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K\Documents\ประเมิน ITA 67\หัวข้อ ITA 67\OIT16\"/>
    </mc:Choice>
  </mc:AlternateContent>
  <xr:revisionPtr revIDLastSave="0" documentId="8_{F5A61AFB-8CB8-4D81-ABD3-629CD0520F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<sst xmlns="http://schemas.openxmlformats.org/spreadsheetml/2006/main" count="792" uniqueCount="351">
  <si>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</si>
  <si>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</si>
  <si>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</si>
  <si>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</si>
  <si>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</si>
  <si>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</si>
  <si>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</si>
  <si>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</si>
  <si>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</si>
  <si>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</si>
  <si>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</si>
  <si>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</si>
  <si>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</si>
  <si>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</si>
  <si>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</si>
  <si>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</si>
  <si>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</si>
  <si>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</si>
  <si>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</si>
  <si>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</si>
  <si>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</si>
  <si>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</si>
  <si>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</si>
  <si>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</si>
  <si>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</si>
  <si>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</si>
  <si>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</si>
  <si>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</si>
  <si>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</si>
  <si>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</si>
  <si>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</si>
  <si>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</si>
  <si>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</si>
  <si>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</si>
  <si>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</si>
  <si>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</si>
  <si>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</si>
  <si>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</si>
  <si>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</si>
  <si>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</si>
  <si>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</si>
  <si>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</si>
  <si>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</si>
  <si>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</si>
  <si>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</si>
  <si>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</si>
  <si>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</si>
  <si>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</si>
  <si>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</si>
  <si>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</si>
  <si>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</si>
  <si>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</si>
  <si>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</si>
  <si>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</si>
  <si>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</si>
  <si>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</si>
  <si>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</si>
  <si>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</si>
  <si>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</si>
  <si>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</si>
  <si>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</si>
  <si>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</si>
  <si>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</si>
  <si>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</si>
  <si>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</si>
  <si>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</si>
  <si>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</si>
  <si>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</si>
  <si>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</si>
  <si>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</si>
  <si>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</si>
  <si>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</si>
  <si>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</si>
  <si>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</si>
  <si>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</si>
  <si>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</si>
  <si>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</si>
  <si>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</si>
  <si>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</si>
  <si>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</si>
  <si>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</si>
  <si>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</si>
  <si>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</si>
  <si>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</si>
  <si>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</si>
  <si>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</si>
  <si>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</si>
  <si>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</si>
  <si>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</si>
  <si>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</si>
  <si>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</si>
  <si>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</si>
  <si>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</si>
  <si>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</si>
  <si>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</si>
  <si>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</si>
  <si>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</si>
  <si>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</si>
  <si>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</si>
  <si>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</si>
  <si>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</si>
  <si>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</si>
  <si>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</si>
  <si>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</si>
  <si>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</si>
  <si>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</si>
  <si>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</si>
  <si>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</si>
  <si>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</si>
  <si>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</si>
  <si>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</si>
  <si>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</si>
  <si>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</si>
  <si>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</si>
  <si>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</si>
  <si>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</si>
  <si>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</si>
  <si>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</si>
  <si>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</si>
  <si>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</si>
  <si>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</si>
  <si>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</si>
  <si>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</si>
  <si>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</si>
  <si>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</si>
  <si>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</si>
  <si>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</si>
  <si>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</si>
  <si>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</si>
  <si>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</si>
  <si>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</si>
  <si>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</si>
  <si>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</si>
  <si>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อปท.</t>
  </si>
  <si>
    <t>มหาดไทย</t>
  </si>
  <si>
    <t>อบต.คำพระ</t>
  </si>
  <si>
    <t>หัวตะพาน</t>
  </si>
  <si>
    <t>อำนาจเจริญ</t>
  </si>
  <si>
    <t>เช่าเครื่องถ่ายเอกสาร (สำนักปลัด)ประจำปีงบประมาณ พ.ศ. 2567</t>
  </si>
  <si>
    <t>ข้อบัญญัติ 2567</t>
  </si>
  <si>
    <t>ส่งงานครบถ้วน</t>
  </si>
  <si>
    <t>เฉพาะเจาะจง</t>
  </si>
  <si>
    <t>3341700177330</t>
  </si>
  <si>
    <t>ร้านรุ่งเรืองวัสดุ</t>
  </si>
  <si>
    <t>66099694712  1/2567</t>
  </si>
  <si>
    <t>เช่าเครื่องถ่ายเอกสาร (กองช่าง)ประจำปีงบประมาณ พ.ศ. 2567</t>
  </si>
  <si>
    <t>66099693867 2/2567</t>
  </si>
  <si>
    <t>ร้านวชิรอินเตอร์เทรด</t>
  </si>
  <si>
    <t>1349900927988</t>
  </si>
  <si>
    <t>66109091064 3/2567</t>
  </si>
  <si>
    <t>เช่าเครื่องถ่ายเอกสาร ตามโครงการศูนย์ปฏิยัติการช่วยเหลือประชาชนขององค์กรปกครองส่วนท้องถิ่น อำเภอหัวตะพานงบประมาณ พ.ศ. 2567</t>
  </si>
  <si>
    <t>จ้างเหมาขบวนฟ้อนรำเพื่อเข้าร่วมโครงการจัดงานประเพณีลอยกระทง อำเภอหัวตะพาน ประจำปี 2566</t>
  </si>
  <si>
    <t>3341800185059</t>
  </si>
  <si>
    <t>นางปิยะฉัตร ตุ้มทอง</t>
  </si>
  <si>
    <t>66119432111 19/2566</t>
  </si>
  <si>
    <t>จ้างเหมาทำผมแต่งหน้านางนพมาศ พร้อมจัดหาชุดและเครื่องประดับ ตามโครงการจัดงานประเพณีลอยกระทง อำเภอหัวตะพาน ประจำปี 2566</t>
  </si>
  <si>
    <t>1370100006936</t>
  </si>
  <si>
    <t>66119432546 20/2567</t>
  </si>
  <si>
    <t>ซื้ออาหารเสริม(นม)สำหรับเด็กนักเรียนชั้นอนุบาล 1 ถึง ป.6 ที่อยู่ในความรับผิดชอบขององค์การบริหารส่วนตำบลคำพระ จำนวน 6 โรงเรียน</t>
  </si>
  <si>
    <t>099400310471</t>
  </si>
  <si>
    <t>สหกรณ์โคนมปากช่อง</t>
  </si>
  <si>
    <t>66119080573 5/2567</t>
  </si>
  <si>
    <t>ซื้ออาหารเสริม(นม)สำหรับเด็กนักเรียนของศูนย์พัฒนาเด็กเล็กองค์การบริหารส่วนตำบลคำพระ (งวดเดือนพฤศจิกายน 2566)</t>
  </si>
  <si>
    <t>66119081077 6/2567</t>
  </si>
  <si>
    <t>จ้างเหมาซ่อมแซมครุภัณฑ์คอมพิวเตอร์ จำนวน 2 เครื่อง</t>
  </si>
  <si>
    <t>3341800196158</t>
  </si>
  <si>
    <t>ร้านโบทโมบายแอนด์ไอที</t>
  </si>
  <si>
    <t>66119202692 15/2567</t>
  </si>
  <si>
    <t>จ้างเหมาจัดทำกระทงขนาดใหญ่ ตามโครงการจัดงานประเพณีลอยกระทง อำเภอหัวตะพาน จังหวัดอำนาจเจริญ ประจำปี 2566</t>
  </si>
  <si>
    <t>1341800049795</t>
  </si>
  <si>
    <t>นายธนวัฒน์ โยคณิตย์</t>
  </si>
  <si>
    <t>66119429636 17/2567</t>
  </si>
  <si>
    <t>จ้างเหมารถพร้อมประดับตกแต่งรถที่ใช้ในขบวนแห่ ตามโครงการจัดงานประเพณีลอยกระทง อำเภอหัวตะพาน ประจำปี 2566</t>
  </si>
  <si>
    <t>3341800418339</t>
  </si>
  <si>
    <t>นายกฤษฎา อักษรพิมพ์</t>
  </si>
  <si>
    <t>นางศิวาภรณ์ กาหาวงค์</t>
  </si>
  <si>
    <t>66119435274  18/2567</t>
  </si>
  <si>
    <t>02/10/2566</t>
  </si>
  <si>
    <t>25/9/2567</t>
  </si>
  <si>
    <t>21/11/2566</t>
  </si>
  <si>
    <t>27/11/2566</t>
  </si>
  <si>
    <t>24/11/2566</t>
  </si>
  <si>
    <t>01/12/2566</t>
  </si>
  <si>
    <t>06/11/2566</t>
  </si>
  <si>
    <t>6/12/2566</t>
  </si>
  <si>
    <t>20/11/2566</t>
  </si>
  <si>
    <t>13/11/2566</t>
  </si>
  <si>
    <t>1/12/2566</t>
  </si>
  <si>
    <t>6/11/2566</t>
  </si>
  <si>
    <t>จัดซื้อวัสดุไฟฟ้า กองช่าง จำนวน 5 รายการ</t>
  </si>
  <si>
    <t>3341601127270</t>
  </si>
  <si>
    <t>ร้านแสงจันทร์การค้า</t>
  </si>
  <si>
    <t>66129037688 10/2567</t>
  </si>
  <si>
    <t>4/12/2566</t>
  </si>
  <si>
    <t>11/12/2566</t>
  </si>
  <si>
    <t>0345555000917</t>
  </si>
  <si>
    <t>12/12/2566</t>
  </si>
  <si>
    <t>20/12/2566</t>
  </si>
  <si>
    <t>จัดซื้ออาหารเสิรม(นม)สำหรับเด็กนักเรียนชั้นอนุบาล 1 - ป.6 ที่อยู่ในความรับผิดชอบขององค์การบริหารส่วนตำบลคำพระ จำนวน 6 โรงเรียน ปีการศึกษาที่ 2/2566 (งวดเดือนธันวาคม 2566)</t>
  </si>
  <si>
    <t>0994000310471</t>
  </si>
  <si>
    <t>จัดซื้อวัสดุยานพาหนะและขนส่ง (ยางรถยนต์) พร้อมบริหารเปลี่ยนรถยนต์ส่วนกลาง ทะเบียน กค 6748 อำนาจเจริญ</t>
  </si>
  <si>
    <t>66129198817 13/2567</t>
  </si>
  <si>
    <t>14/12/2566</t>
  </si>
  <si>
    <t>13/1/2567</t>
  </si>
  <si>
    <t>66129183564 12/2567</t>
  </si>
  <si>
    <t>จัดซื้อาหารเสริม(นม) สำหรับเด็กนักเรียนของศูนย์พัฒนาเด็กเล็กองค์การบริหารส่วนตำบลคำพระ ปีการศึกษาที่2/2566 (งวดเดือนธันวาคม 2566)</t>
  </si>
  <si>
    <t>66129202779 14/2567</t>
  </si>
  <si>
    <t>จ้างเหมาซ่อมแซมรถบรรทุกขยะ หมายเลขทะเบียน 80-3691 อำนาจเจริญ จำนวน 10 รายการ</t>
  </si>
  <si>
    <t>3421000347304</t>
  </si>
  <si>
    <t>ร้านแสงเดือนการช่าง</t>
  </si>
  <si>
    <t>66129033080 24/2567</t>
  </si>
  <si>
    <t>04/12/2566</t>
  </si>
  <si>
    <t>จ้างซ่อมแซมเครื่องคอมพิวเตอร์ หมายเลขครุภัณฑ์ 416-57-0026  สำนักปลัด จำนวน 1 รายการ</t>
  </si>
  <si>
    <t>3341800196157</t>
  </si>
  <si>
    <t>66129112083 26/2567</t>
  </si>
  <si>
    <t>8/12/2566</t>
  </si>
  <si>
    <t>15/12/2566</t>
  </si>
  <si>
    <t>จ้างเหมาซ่อมแซมเช็คระบบเครื่องยนต์และซ่อมบำรุงรถยนต์ส่วนกลาง ทะเบียน กค 6748 อำนาจเจริญ</t>
  </si>
  <si>
    <t>บริษัทซีซีซี ออโต้ จำกัด</t>
  </si>
  <si>
    <t>66129144769 28/2567</t>
  </si>
  <si>
    <t>19/12/2566</t>
  </si>
  <si>
    <t>จ้างเหมาจัดทำป้ายไวนิลรณรงค์ป้องกันและลดอุบัติเหตุทางถนนช่วงเทศกาลปีใหม่ ปี 2567 พร้อมติดตั้ง</t>
  </si>
  <si>
    <t>1370600024801</t>
  </si>
  <si>
    <t>ร้านเมจิการพิมพ์</t>
  </si>
  <si>
    <t>66129437693 30/2567</t>
  </si>
  <si>
    <t>26/12/2566</t>
  </si>
  <si>
    <t>2/1/2567</t>
  </si>
  <si>
    <t>จัดซื้ออาหารเสิรม(นม)สำหรับเด็กนักเรียนชั้นอนุบาล 1 - ป.6 ที่อยู่ในความรับผิดชอบขององค์การบริหารส่วนตำบลคำพระ จำนวน 6 โรงเรียน ปีการศึกษาที่ 2/2566 (งวดเดือนมกราคม 2567)</t>
  </si>
  <si>
    <t>67019069668 17/2567</t>
  </si>
  <si>
    <t>5/1/2567</t>
  </si>
  <si>
    <t>4/12/2567</t>
  </si>
  <si>
    <t>จัดซื้อาหารเสริม(นม) สำหรับเด็กนักเรียนของศูนย์พัฒนาเด็กเล็กองค์การบริหารส่วนตำบลคำพระ ปีการศึกษาที่2/2566 (งวดเดือนมกราคม 2567)</t>
  </si>
  <si>
    <t>67019069668 18/2567</t>
  </si>
  <si>
    <t>จัดซื้อวัสคอมพิวเตอร์(กองคลัง) จำนวน 4 รายการ</t>
  </si>
  <si>
    <t>0343529000318</t>
  </si>
  <si>
    <t>หจก.อุบลไอเฟค</t>
  </si>
  <si>
    <t>67019099877 19/2567</t>
  </si>
  <si>
    <t>10/1/2567</t>
  </si>
  <si>
    <t>17/1/2567</t>
  </si>
  <si>
    <t>จัดซื้อวัสดุสำนักงานกองคลัง จำนวน 15 รายการ</t>
  </si>
  <si>
    <t>3300800783958</t>
  </si>
  <si>
    <t>ร้านณิสนันท์พรเจริญพาณิชย์</t>
  </si>
  <si>
    <t>67019208940 20/2567</t>
  </si>
  <si>
    <t>11/1/2567</t>
  </si>
  <si>
    <t>18/1/2567</t>
  </si>
  <si>
    <t>จัดซื้อวัสดุสำนักงาน สำหรับศูนย์ช่วยเหลือประชาชนของ อปท. อำเภอหัวตะพาน</t>
  </si>
  <si>
    <t>3309800103050</t>
  </si>
  <si>
    <t>67019259210 21/2567</t>
  </si>
  <si>
    <t>12/1/2567</t>
  </si>
  <si>
    <t>19/1/2567</t>
  </si>
  <si>
    <t>ซื้อวัสดุคอมพิวเตอร์ สำหรับศูนย์ช่วยเหลือประชาชนของ อปท. อำเภอหัวตะพาน</t>
  </si>
  <si>
    <t>67019229885 22/2567</t>
  </si>
  <si>
    <t>จัดซื้อวัสดุสำนักงานกองช่าง</t>
  </si>
  <si>
    <t>ร้านเทคนิคก๊อปปี้</t>
  </si>
  <si>
    <t>67019263678 23/2567</t>
  </si>
  <si>
    <t>15/1/2567</t>
  </si>
  <si>
    <t>22/1/2567</t>
  </si>
  <si>
    <t>จัดซื้อถังรองรับขยะมูลฝอย(ถังขยะพลาสติกขนาดมาตรฐาน 120 ลิตร มีล้อ-ฝามีช่องทิ้ง พร้อมชื่อหน่วยงาน) ประจำปีงบประมาณ พ.ศ. 2567</t>
  </si>
  <si>
    <t>3450700195093</t>
  </si>
  <si>
    <t>สหโชคการค้า</t>
  </si>
  <si>
    <t>67019575799 26/2567</t>
  </si>
  <si>
    <t>30/1/2567</t>
  </si>
  <si>
    <t>6/2/2567</t>
  </si>
  <si>
    <t xml:space="preserve">จ้างเหมาซ่อมแซมคันทางลำห้วยหรี่ บ้านกุดซวย หมู่ที่ 10 </t>
  </si>
  <si>
    <t>0373566000270</t>
  </si>
  <si>
    <t>หจก.กิ่งสุวรรณเจริญรุ่งเรืองทรัพย์</t>
  </si>
  <si>
    <t>67019519571 39/2567</t>
  </si>
  <si>
    <t>29/1/2567</t>
  </si>
  <si>
    <t>28/2/2567</t>
  </si>
  <si>
    <t>จ้างเหมาซ่อมแซมคันทางลำห้วยหรี่ บ้านโนนหนามแท่ง หมู่ที่ 11</t>
  </si>
  <si>
    <t>0373566000326</t>
  </si>
  <si>
    <t>หจก.เพิ่มพูนทรัพย์ทวีก่อสร้าง</t>
  </si>
  <si>
    <t>67019519578 40/2567</t>
  </si>
  <si>
    <t>29/2/2567</t>
  </si>
  <si>
    <t>จ้างเหมาซ่อมแซมคันทางลำห้วยปลาแดก หมู่ที่ 4 บ้านกุดซวย</t>
  </si>
  <si>
    <t>0373564000094</t>
  </si>
  <si>
    <t>หจก.สยามฟาร์ม 1999</t>
  </si>
  <si>
    <t>67029079013 45/2567</t>
  </si>
  <si>
    <t>6/02/2567</t>
  </si>
  <si>
    <t>7/3/2567</t>
  </si>
  <si>
    <t>จ้างซ่อมแซมสะพานท่าล้อ บ้านท่ายางชุม หมู่ที่ 9</t>
  </si>
  <si>
    <t>3341800282402</t>
  </si>
  <si>
    <t>ร้านไพรจิรเจริญ</t>
  </si>
  <si>
    <t>06/2/2567</t>
  </si>
  <si>
    <t>6/4/2567</t>
  </si>
  <si>
    <t>จ้างซ่อมแซมรถบรรทุกขยะ ทะเบียน 80-3691 อำนาจเจริญ</t>
  </si>
  <si>
    <t>3421000317304</t>
  </si>
  <si>
    <t>67019602036 1/2567</t>
  </si>
  <si>
    <t>67029217913 47/2567</t>
  </si>
  <si>
    <t>12/2/2567</t>
  </si>
  <si>
    <t>19/2/2567</t>
  </si>
  <si>
    <t>จ้างจัดทำเว็บไซต์ขององค์การบริหารส่วนตำบลคำพระ</t>
  </si>
  <si>
    <t>67029311986 50/2567</t>
  </si>
  <si>
    <t>16/2/2567</t>
  </si>
  <si>
    <t>2/3/2567</t>
  </si>
  <si>
    <t>จัดซื้อวัสดุไฟฟ้า กองช่าง จำนวน 9 รายการ</t>
  </si>
  <si>
    <t>67029113411 29/2567</t>
  </si>
  <si>
    <t>7/2/2567</t>
  </si>
  <si>
    <t>14/2/2567</t>
  </si>
  <si>
    <t>จัดซื้ออาหารเสริม(นม) สำหรับเด็กนักเรียนชั้นอนุบาล 1 - ป.6 ที่อยู่ในความรับผิดชอบขององค์การบริหารส่วนตำบลคำพระ จำนวน 6 โรงเรียน สำหรับปีการศึกษาที่ 2/2566 (งวดเดือนกุมภาพันธ์ 2567)</t>
  </si>
  <si>
    <t>67029104313 30/2567</t>
  </si>
  <si>
    <t>8/3/2567</t>
  </si>
  <si>
    <t>67029105164 31/2567</t>
  </si>
  <si>
    <t>จัดซื้อาหารเสริม(นม) สำหรับเด็กนักเรียนของศูนย์พัฒนาเด็กเล็กองค์การบริหารส่วนตำบลคำพระ ปีการศึกษาที่2/2566 (งวดเดือนกุมภาพันธ์ 2567)</t>
  </si>
  <si>
    <t>ซื้อวัสดุวิทยาศาสตร์หรือการแพทย์ (วัคซีนป้องกันโรคพิษสุนัขบ้าขนาด 1 ML)</t>
  </si>
  <si>
    <t>5341800011693</t>
  </si>
  <si>
    <t>ร้านรวมมิตรการเกษตร</t>
  </si>
  <si>
    <t>10/3/2567</t>
  </si>
  <si>
    <t>67039001954 34/2567</t>
  </si>
  <si>
    <t>จัดซื้ออาหารเสริม(นม) สำหรับเด็กนักเรียนชั้นอนุบาล 1 - ป.6 ที่อยู่ในความรับผิดชอบขององค์การบริหารส่วนตำบลคำพระ จำนวน 6 โรงเรียน สำหรับปีการศึกษาที่ 2/2566 (งวดเดือนมีนาคม 2567)</t>
  </si>
  <si>
    <t>67039039038 35/2567</t>
  </si>
  <si>
    <t>4/3/2567</t>
  </si>
  <si>
    <t>3/4/2567</t>
  </si>
  <si>
    <t>จัดซื้อาหารเสริม(นม) สำหรับเด็กนักเรียนของศูนย์พัฒนาเด็กเล็กองค์การบริหารส่วนตำบลคำพระ ปีการศึกษาที่2/2566 (งวดเดือนมีนาคม 2567)</t>
  </si>
  <si>
    <t>67039041322 36/2567</t>
  </si>
  <si>
    <t>ซื้อวัสดุสำนักงาน กองการศึกษา ศาสนาและวัฒนธรรม จำนวน 54 รายการ</t>
  </si>
  <si>
    <t>0373564001112</t>
  </si>
  <si>
    <t>หจก.ยูแอนด์ไอ อำนาจเจริญ</t>
  </si>
  <si>
    <t>67039263734  38/2567</t>
  </si>
  <si>
    <t>14/3/2567</t>
  </si>
  <si>
    <t>ซื้อวัสดุงานบ้านงานครัว กองการศึกษา ศาสนาและวัฒนธรรม จำนวน 15 รายการ</t>
  </si>
  <si>
    <t>67039271843 39/2567</t>
  </si>
  <si>
    <t>21/3/2567</t>
  </si>
  <si>
    <t>ซื้อครุภัณฑ์คอมพิวเตอร์ สำหรับงานประมวลผลแบบที่ 1 ของ ศพด. อบต.คำพระ</t>
  </si>
  <si>
    <t>67039299553 40/2567</t>
  </si>
  <si>
    <t>18/3/2567</t>
  </si>
  <si>
    <t>25/3/2567</t>
  </si>
  <si>
    <t>ซื้อครุภัณฑ์คอมพิวเตอร์ สำหรับงานประมวลผลแบบที่ 1 ของกองการศึกษา ศาสนา และวัฒนธรรม</t>
  </si>
  <si>
    <t>67039326022 41/2567</t>
  </si>
  <si>
    <t>ซื้อวัสดุคอมพิวเตอร์ กองการศึกษา ศาสนาและวัฒนธรรม</t>
  </si>
  <si>
    <t>67039339218 43/2567</t>
  </si>
  <si>
    <t>28/3/2567</t>
  </si>
  <si>
    <t>จัดซื้อวัสดุวิทยาศาสตร์หรือการแพทย์ กองการศึกษา ศาสนาและวัฒนธรรม จำนวน 18 รายการ</t>
  </si>
  <si>
    <t>3341800432269</t>
  </si>
  <si>
    <t>ร้านชมพูเภสัช</t>
  </si>
  <si>
    <t>67039418351 44/2567</t>
  </si>
  <si>
    <t>ซื้อวัสดุอุปกรณ์ตามดครงการกิจกรรมพัฒนาเด็กเล็ก กองการศึกษา ศาสนา และวัฒนธรรม จำนวน 37 รายการ</t>
  </si>
  <si>
    <t>0373560000383</t>
  </si>
  <si>
    <t>หจก.สดใสการเกษตร</t>
  </si>
  <si>
    <t>67039434654 45/2567</t>
  </si>
  <si>
    <t>22/3/2567</t>
  </si>
  <si>
    <t>39/3/2567</t>
  </si>
  <si>
    <t>จัดซื้อวัสดุคอมพิวเตอร์ กองช่าง จำนวน 5 รายการ</t>
  </si>
  <si>
    <t>67039442774 46/2567</t>
  </si>
  <si>
    <t>29/3/2567</t>
  </si>
  <si>
    <t>จ้างซ่อมแซมกล้องวงจรปิด อบต.คำพระ</t>
  </si>
  <si>
    <t>0373555000419</t>
  </si>
  <si>
    <t>หจก.อำนาจเจริญซัพพลายเซอร์วิส</t>
  </si>
  <si>
    <t>67039068687 54/2567</t>
  </si>
  <si>
    <t>5/3/2567</t>
  </si>
  <si>
    <t>12/3/2567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</si>
</sst>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zoomScaleNormal="100" workbookViewId="0">
      <selection activeCell="I55" sqref="I55"/>
    </sheetView>
  </sheetViews>
  <sheetFormatPr defaultColWidth="9" defaultRowHeight="21" x14ac:dyDescent="0.4"/>
  <cols>
    <col min="1" max="2" width="12.19921875" style="1" customWidth="1"/>
    <col min="3" max="3" width="17.3984375" style="1" customWidth="1"/>
    <col min="4" max="4" width="12" style="1" customWidth="1"/>
    <col min="5" max="5" width="7.19921875" style="1" customWidth="1"/>
    <col min="6" max="6" width="10.8984375" style="1" customWidth="1"/>
    <col min="7" max="7" width="17.8984375" style="1" customWidth="1"/>
    <col min="8" max="8" width="25" style="1" customWidth="1"/>
    <col min="9" max="9" width="21.19921875" style="1" customWidth="1"/>
    <col min="10" max="10" width="27.5" style="1" customWidth="1"/>
    <col min="11" max="11" width="16.19921875" style="1" customWidth="1"/>
    <col min="12" max="13" width="15.09765625" style="1" customWidth="1"/>
    <col min="14" max="14" width="21.09765625" style="1" bestFit="1" customWidth="1"/>
    <col min="15" max="15" width="30.19921875" style="1" customWidth="1"/>
    <col min="16" max="16" width="11.09765625" style="1" customWidth="1"/>
    <col min="17" max="17" width="18.09765625" style="1" customWidth="1"/>
    <col min="18" max="18" width="13.59765625" style="1" customWidth="1"/>
    <col min="19" max="16384" width="9" style="1"/>
  </cols>
  <sheetData>
    <row r="1" spans="1:18" s="4" customFormat="1" x14ac:dyDescent="0.4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4">
      <c r="A2" s="1">
        <v>2567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137</v>
      </c>
      <c r="G2" s="1" t="s">
        <v>138</v>
      </c>
      <c r="H2" s="1">
        <v>39600</v>
      </c>
      <c r="I2" s="1" t="s">
        <v>139</v>
      </c>
      <c r="J2" s="1" t="s">
        <v>140</v>
      </c>
      <c r="K2" s="1" t="s">
        <v>141</v>
      </c>
      <c r="L2" s="1">
        <v>39600</v>
      </c>
      <c r="M2" s="1">
        <v>39600</v>
      </c>
      <c r="N2" s="1" t="s">
        <v>142</v>
      </c>
      <c r="O2" s="1" t="s">
        <v>143</v>
      </c>
      <c r="P2" s="1" t="s">
        <v>144</v>
      </c>
      <c r="Q2" s="1" t="s">
        <v>177</v>
      </c>
      <c r="R2" s="1" t="s">
        <v>178</v>
      </c>
    </row>
    <row r="3" spans="1:18" x14ac:dyDescent="0.4">
      <c r="A3" s="1">
        <v>2567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  <c r="G3" s="1" t="s">
        <v>145</v>
      </c>
      <c r="H3" s="1">
        <v>39600</v>
      </c>
      <c r="I3" s="1" t="s">
        <v>139</v>
      </c>
      <c r="J3" s="1" t="s">
        <v>140</v>
      </c>
      <c r="K3" s="1" t="s">
        <v>141</v>
      </c>
      <c r="L3" s="1">
        <v>39600</v>
      </c>
      <c r="M3" s="1">
        <v>39600</v>
      </c>
      <c r="N3" s="1" t="s">
        <v>142</v>
      </c>
      <c r="O3" s="1" t="s">
        <v>143</v>
      </c>
      <c r="P3" s="1" t="s">
        <v>146</v>
      </c>
      <c r="Q3" s="1" t="s">
        <v>177</v>
      </c>
      <c r="R3" s="1" t="s">
        <v>178</v>
      </c>
    </row>
    <row r="4" spans="1:18" x14ac:dyDescent="0.4">
      <c r="A4" s="1">
        <v>2567</v>
      </c>
      <c r="B4" s="1" t="s">
        <v>133</v>
      </c>
      <c r="C4" s="1" t="s">
        <v>134</v>
      </c>
      <c r="D4" s="1" t="s">
        <v>135</v>
      </c>
      <c r="E4" s="1" t="s">
        <v>136</v>
      </c>
      <c r="F4" s="1" t="s">
        <v>137</v>
      </c>
      <c r="G4" s="1" t="s">
        <v>150</v>
      </c>
      <c r="H4" s="1">
        <v>39600</v>
      </c>
      <c r="I4" s="1" t="s">
        <v>139</v>
      </c>
      <c r="J4" s="1" t="s">
        <v>140</v>
      </c>
      <c r="K4" s="1" t="s">
        <v>141</v>
      </c>
      <c r="L4" s="1">
        <v>39600</v>
      </c>
      <c r="M4" s="1">
        <v>39600</v>
      </c>
      <c r="N4" s="1" t="s">
        <v>148</v>
      </c>
      <c r="O4" s="1" t="s">
        <v>147</v>
      </c>
      <c r="P4" s="1" t="s">
        <v>149</v>
      </c>
      <c r="Q4" s="1" t="s">
        <v>177</v>
      </c>
      <c r="R4" s="1" t="s">
        <v>178</v>
      </c>
    </row>
    <row r="5" spans="1:18" x14ac:dyDescent="0.4">
      <c r="A5" s="1">
        <v>2567</v>
      </c>
      <c r="B5" s="1" t="s">
        <v>133</v>
      </c>
      <c r="C5" s="1" t="s">
        <v>134</v>
      </c>
      <c r="D5" s="1" t="s">
        <v>135</v>
      </c>
      <c r="E5" s="1" t="s">
        <v>136</v>
      </c>
      <c r="F5" s="1" t="s">
        <v>137</v>
      </c>
      <c r="G5" s="1" t="s">
        <v>151</v>
      </c>
      <c r="H5" s="1">
        <v>50000</v>
      </c>
      <c r="I5" s="1" t="s">
        <v>139</v>
      </c>
      <c r="J5" s="1" t="s">
        <v>140</v>
      </c>
      <c r="K5" s="1" t="s">
        <v>141</v>
      </c>
      <c r="L5" s="1">
        <v>50000</v>
      </c>
      <c r="M5" s="1">
        <v>50000</v>
      </c>
      <c r="N5" s="1" t="s">
        <v>152</v>
      </c>
      <c r="O5" s="1" t="s">
        <v>153</v>
      </c>
      <c r="P5" s="1" t="s">
        <v>154</v>
      </c>
      <c r="Q5" s="1" t="s">
        <v>179</v>
      </c>
      <c r="R5" s="1" t="s">
        <v>180</v>
      </c>
    </row>
    <row r="6" spans="1:18" x14ac:dyDescent="0.4">
      <c r="A6" s="1">
        <v>2567</v>
      </c>
      <c r="B6" s="1" t="s">
        <v>133</v>
      </c>
      <c r="C6" s="1" t="s">
        <v>134</v>
      </c>
      <c r="D6" s="1" t="s">
        <v>135</v>
      </c>
      <c r="E6" s="1" t="s">
        <v>136</v>
      </c>
      <c r="F6" s="1" t="s">
        <v>137</v>
      </c>
      <c r="G6" s="1" t="s">
        <v>155</v>
      </c>
      <c r="H6" s="1">
        <v>15000</v>
      </c>
      <c r="I6" s="1" t="s">
        <v>139</v>
      </c>
      <c r="J6" s="1" t="s">
        <v>140</v>
      </c>
      <c r="K6" s="1" t="s">
        <v>141</v>
      </c>
      <c r="L6" s="1">
        <v>15000</v>
      </c>
      <c r="M6" s="1">
        <v>15000</v>
      </c>
      <c r="N6" s="1" t="s">
        <v>156</v>
      </c>
      <c r="O6" s="1" t="s">
        <v>174</v>
      </c>
      <c r="P6" s="1" t="s">
        <v>157</v>
      </c>
      <c r="Q6" s="1" t="s">
        <v>181</v>
      </c>
      <c r="R6" s="1" t="s">
        <v>182</v>
      </c>
    </row>
    <row r="7" spans="1:18" x14ac:dyDescent="0.4">
      <c r="A7" s="1">
        <v>2567</v>
      </c>
      <c r="B7" s="1" t="s">
        <v>133</v>
      </c>
      <c r="C7" s="1" t="s">
        <v>134</v>
      </c>
      <c r="D7" s="1" t="s">
        <v>135</v>
      </c>
      <c r="E7" s="1" t="s">
        <v>136</v>
      </c>
      <c r="F7" s="1" t="s">
        <v>137</v>
      </c>
      <c r="G7" s="1" t="s">
        <v>158</v>
      </c>
      <c r="H7" s="1">
        <v>70291.98</v>
      </c>
      <c r="I7" s="1" t="s">
        <v>139</v>
      </c>
      <c r="J7" s="1" t="s">
        <v>140</v>
      </c>
      <c r="K7" s="1" t="s">
        <v>141</v>
      </c>
      <c r="L7" s="1">
        <v>70291.98</v>
      </c>
      <c r="M7" s="1">
        <v>70291.98</v>
      </c>
      <c r="N7" s="1" t="s">
        <v>159</v>
      </c>
      <c r="O7" s="1" t="s">
        <v>160</v>
      </c>
      <c r="P7" s="1" t="s">
        <v>161</v>
      </c>
      <c r="Q7" s="1" t="s">
        <v>183</v>
      </c>
      <c r="R7" s="1" t="s">
        <v>184</v>
      </c>
    </row>
    <row r="8" spans="1:18" x14ac:dyDescent="0.4">
      <c r="A8" s="1">
        <v>2567</v>
      </c>
      <c r="B8" s="1" t="s">
        <v>133</v>
      </c>
      <c r="C8" s="1" t="s">
        <v>134</v>
      </c>
      <c r="D8" s="1" t="s">
        <v>135</v>
      </c>
      <c r="E8" s="1" t="s">
        <v>136</v>
      </c>
      <c r="F8" s="1" t="s">
        <v>137</v>
      </c>
      <c r="G8" s="1" t="s">
        <v>162</v>
      </c>
      <c r="H8" s="1">
        <v>6081.24</v>
      </c>
      <c r="I8" s="1" t="s">
        <v>139</v>
      </c>
      <c r="J8" s="1" t="s">
        <v>140</v>
      </c>
      <c r="K8" s="1" t="s">
        <v>141</v>
      </c>
      <c r="L8" s="1">
        <v>6081.24</v>
      </c>
      <c r="M8" s="1">
        <v>6081.24</v>
      </c>
      <c r="N8" s="1" t="s">
        <v>159</v>
      </c>
      <c r="O8" s="1" t="s">
        <v>160</v>
      </c>
      <c r="P8" s="1" t="s">
        <v>163</v>
      </c>
      <c r="Q8" s="1" t="s">
        <v>186</v>
      </c>
      <c r="R8" s="1" t="s">
        <v>185</v>
      </c>
    </row>
    <row r="9" spans="1:18" x14ac:dyDescent="0.4">
      <c r="A9" s="1">
        <v>2567</v>
      </c>
      <c r="B9" s="1" t="s">
        <v>133</v>
      </c>
      <c r="C9" s="1" t="s">
        <v>134</v>
      </c>
      <c r="D9" s="1" t="s">
        <v>135</v>
      </c>
      <c r="E9" s="1" t="s">
        <v>136</v>
      </c>
      <c r="F9" s="1" t="s">
        <v>137</v>
      </c>
      <c r="G9" s="1" t="s">
        <v>164</v>
      </c>
      <c r="H9" s="1">
        <v>5250</v>
      </c>
      <c r="I9" s="1" t="s">
        <v>139</v>
      </c>
      <c r="J9" s="1" t="s">
        <v>140</v>
      </c>
      <c r="K9" s="1" t="s">
        <v>141</v>
      </c>
      <c r="L9" s="1">
        <v>5250</v>
      </c>
      <c r="M9" s="1">
        <v>5250</v>
      </c>
      <c r="N9" s="1" t="s">
        <v>165</v>
      </c>
      <c r="O9" s="1" t="s">
        <v>166</v>
      </c>
      <c r="P9" s="1" t="s">
        <v>167</v>
      </c>
      <c r="Q9" s="1" t="s">
        <v>181</v>
      </c>
      <c r="R9" s="1" t="s">
        <v>182</v>
      </c>
    </row>
    <row r="10" spans="1:18" x14ac:dyDescent="0.4">
      <c r="A10" s="1">
        <v>2567</v>
      </c>
      <c r="B10" s="1" t="s">
        <v>133</v>
      </c>
      <c r="C10" s="1" t="s">
        <v>134</v>
      </c>
      <c r="D10" s="1" t="s">
        <v>135</v>
      </c>
      <c r="E10" s="1" t="s">
        <v>136</v>
      </c>
      <c r="F10" s="1" t="s">
        <v>137</v>
      </c>
      <c r="G10" s="1" t="s">
        <v>168</v>
      </c>
      <c r="H10" s="1">
        <v>13000</v>
      </c>
      <c r="I10" s="1" t="s">
        <v>139</v>
      </c>
      <c r="J10" s="1" t="s">
        <v>140</v>
      </c>
      <c r="K10" s="1" t="s">
        <v>141</v>
      </c>
      <c r="L10" s="1">
        <v>13000</v>
      </c>
      <c r="M10" s="1">
        <v>13000</v>
      </c>
      <c r="N10" s="1" t="s">
        <v>169</v>
      </c>
      <c r="O10" s="1" t="s">
        <v>170</v>
      </c>
      <c r="P10" s="1" t="s">
        <v>171</v>
      </c>
      <c r="Q10" s="1" t="s">
        <v>181</v>
      </c>
      <c r="R10" s="1" t="s">
        <v>187</v>
      </c>
    </row>
    <row r="11" spans="1:18" x14ac:dyDescent="0.4">
      <c r="A11" s="1">
        <v>2567</v>
      </c>
      <c r="B11" s="1" t="s">
        <v>133</v>
      </c>
      <c r="C11" s="1" t="s">
        <v>134</v>
      </c>
      <c r="D11" s="1" t="s">
        <v>135</v>
      </c>
      <c r="E11" s="1" t="s">
        <v>136</v>
      </c>
      <c r="F11" s="1" t="s">
        <v>137</v>
      </c>
      <c r="G11" s="1" t="s">
        <v>172</v>
      </c>
      <c r="H11" s="1">
        <v>9000</v>
      </c>
      <c r="I11" s="1" t="s">
        <v>139</v>
      </c>
      <c r="J11" s="1" t="s">
        <v>140</v>
      </c>
      <c r="K11" s="1" t="s">
        <v>141</v>
      </c>
      <c r="L11" s="1">
        <v>9000</v>
      </c>
      <c r="M11" s="1">
        <v>9000</v>
      </c>
      <c r="N11" s="1" t="s">
        <v>173</v>
      </c>
      <c r="O11" s="1" t="s">
        <v>175</v>
      </c>
      <c r="P11" s="1" t="s">
        <v>176</v>
      </c>
      <c r="Q11" s="1" t="s">
        <v>188</v>
      </c>
      <c r="R11" s="1" t="s">
        <v>184</v>
      </c>
    </row>
    <row r="12" spans="1:18" x14ac:dyDescent="0.4">
      <c r="A12" s="1">
        <v>2567</v>
      </c>
      <c r="B12" s="1" t="s">
        <v>133</v>
      </c>
      <c r="C12" s="1" t="s">
        <v>134</v>
      </c>
      <c r="D12" s="1" t="s">
        <v>135</v>
      </c>
      <c r="E12" s="1" t="s">
        <v>136</v>
      </c>
      <c r="F12" s="1" t="s">
        <v>137</v>
      </c>
      <c r="G12" s="1" t="s">
        <v>189</v>
      </c>
      <c r="H12" s="1">
        <v>6160</v>
      </c>
      <c r="I12" s="1" t="s">
        <v>139</v>
      </c>
      <c r="J12" s="1" t="s">
        <v>140</v>
      </c>
      <c r="K12" s="1" t="s">
        <v>141</v>
      </c>
      <c r="L12" s="1">
        <v>6160</v>
      </c>
      <c r="M12" s="1">
        <v>6160</v>
      </c>
      <c r="N12" s="1" t="s">
        <v>190</v>
      </c>
      <c r="O12" s="1" t="s">
        <v>191</v>
      </c>
      <c r="P12" s="1" t="s">
        <v>192</v>
      </c>
      <c r="Q12" s="1" t="s">
        <v>193</v>
      </c>
      <c r="R12" s="1" t="s">
        <v>194</v>
      </c>
    </row>
    <row r="13" spans="1:18" x14ac:dyDescent="0.4">
      <c r="A13" s="1">
        <v>2567</v>
      </c>
      <c r="B13" s="1" t="s">
        <v>133</v>
      </c>
      <c r="C13" s="1" t="s">
        <v>134</v>
      </c>
      <c r="D13" s="1" t="s">
        <v>135</v>
      </c>
      <c r="E13" s="1" t="s">
        <v>136</v>
      </c>
      <c r="F13" s="1" t="s">
        <v>137</v>
      </c>
      <c r="G13" s="1" t="s">
        <v>200</v>
      </c>
      <c r="H13" s="1">
        <v>20073.2</v>
      </c>
      <c r="I13" s="1" t="s">
        <v>139</v>
      </c>
      <c r="J13" s="1" t="s">
        <v>140</v>
      </c>
      <c r="K13" s="1" t="s">
        <v>141</v>
      </c>
      <c r="L13" s="1">
        <v>20073.2</v>
      </c>
      <c r="M13" s="1">
        <v>20073.2</v>
      </c>
      <c r="N13" s="1" t="s">
        <v>195</v>
      </c>
      <c r="O13" s="1" t="s">
        <v>218</v>
      </c>
      <c r="P13" s="1" t="s">
        <v>204</v>
      </c>
      <c r="Q13" s="1" t="s">
        <v>196</v>
      </c>
      <c r="R13" s="1" t="s">
        <v>197</v>
      </c>
    </row>
    <row r="14" spans="1:18" x14ac:dyDescent="0.4">
      <c r="A14" s="1">
        <v>2567</v>
      </c>
      <c r="B14" s="1" t="s">
        <v>133</v>
      </c>
      <c r="C14" s="1" t="s">
        <v>134</v>
      </c>
      <c r="D14" s="1" t="s">
        <v>135</v>
      </c>
      <c r="E14" s="1" t="s">
        <v>136</v>
      </c>
      <c r="F14" s="1" t="s">
        <v>137</v>
      </c>
      <c r="G14" s="1" t="s">
        <v>198</v>
      </c>
      <c r="H14" s="1">
        <v>57950.64</v>
      </c>
      <c r="I14" s="1" t="s">
        <v>139</v>
      </c>
      <c r="J14" s="1" t="s">
        <v>140</v>
      </c>
      <c r="K14" s="1" t="s">
        <v>141</v>
      </c>
      <c r="L14" s="1">
        <v>57950.64</v>
      </c>
      <c r="M14" s="1">
        <v>57950.64</v>
      </c>
      <c r="N14" s="1" t="s">
        <v>199</v>
      </c>
      <c r="O14" s="1" t="s">
        <v>160</v>
      </c>
      <c r="P14" s="1" t="s">
        <v>201</v>
      </c>
      <c r="Q14" s="1" t="s">
        <v>202</v>
      </c>
      <c r="R14" s="1" t="s">
        <v>203</v>
      </c>
    </row>
    <row r="15" spans="1:18" x14ac:dyDescent="0.4">
      <c r="A15" s="1">
        <v>2567</v>
      </c>
      <c r="B15" s="1" t="s">
        <v>133</v>
      </c>
      <c r="C15" s="1" t="s">
        <v>134</v>
      </c>
      <c r="D15" s="1" t="s">
        <v>135</v>
      </c>
      <c r="E15" s="1" t="s">
        <v>136</v>
      </c>
      <c r="F15" s="1" t="s">
        <v>137</v>
      </c>
      <c r="G15" s="1" t="s">
        <v>205</v>
      </c>
      <c r="H15" s="1">
        <v>5268.24</v>
      </c>
      <c r="I15" s="1" t="s">
        <v>139</v>
      </c>
      <c r="J15" s="1" t="s">
        <v>140</v>
      </c>
      <c r="K15" s="1" t="s">
        <v>141</v>
      </c>
      <c r="L15" s="1">
        <v>5268.24</v>
      </c>
      <c r="M15" s="1">
        <v>5268.24</v>
      </c>
      <c r="N15" s="1" t="s">
        <v>199</v>
      </c>
      <c r="O15" s="1" t="s">
        <v>160</v>
      </c>
      <c r="P15" s="1" t="s">
        <v>206</v>
      </c>
      <c r="Q15" s="1" t="s">
        <v>202</v>
      </c>
      <c r="R15" s="1" t="s">
        <v>203</v>
      </c>
    </row>
    <row r="16" spans="1:18" x14ac:dyDescent="0.4">
      <c r="A16" s="1">
        <v>2567</v>
      </c>
      <c r="B16" s="1" t="s">
        <v>133</v>
      </c>
      <c r="C16" s="1" t="s">
        <v>134</v>
      </c>
      <c r="D16" s="1" t="s">
        <v>135</v>
      </c>
      <c r="E16" s="1" t="s">
        <v>136</v>
      </c>
      <c r="F16" s="1" t="s">
        <v>137</v>
      </c>
      <c r="G16" s="1" t="s">
        <v>207</v>
      </c>
      <c r="H16" s="1">
        <v>17740</v>
      </c>
      <c r="I16" s="1" t="s">
        <v>139</v>
      </c>
      <c r="J16" s="1" t="s">
        <v>140</v>
      </c>
      <c r="K16" s="1" t="s">
        <v>141</v>
      </c>
      <c r="L16" s="1">
        <v>17740</v>
      </c>
      <c r="M16" s="1">
        <v>17740</v>
      </c>
      <c r="N16" s="1" t="s">
        <v>208</v>
      </c>
      <c r="O16" s="1" t="s">
        <v>209</v>
      </c>
      <c r="P16" s="1" t="s">
        <v>210</v>
      </c>
      <c r="Q16" s="1" t="s">
        <v>211</v>
      </c>
      <c r="R16" s="1" t="s">
        <v>194</v>
      </c>
    </row>
    <row r="17" spans="1:18" x14ac:dyDescent="0.4">
      <c r="A17" s="1">
        <v>2567</v>
      </c>
      <c r="B17" s="1" t="s">
        <v>133</v>
      </c>
      <c r="C17" s="1" t="s">
        <v>134</v>
      </c>
      <c r="D17" s="1" t="s">
        <v>135</v>
      </c>
      <c r="E17" s="1" t="s">
        <v>136</v>
      </c>
      <c r="F17" s="1" t="s">
        <v>137</v>
      </c>
      <c r="G17" s="1" t="s">
        <v>212</v>
      </c>
      <c r="H17" s="1">
        <v>6730</v>
      </c>
      <c r="I17" s="1" t="s">
        <v>139</v>
      </c>
      <c r="J17" s="1" t="s">
        <v>140</v>
      </c>
      <c r="K17" s="1" t="s">
        <v>141</v>
      </c>
      <c r="L17" s="1">
        <v>6730</v>
      </c>
      <c r="M17" s="1">
        <v>6730</v>
      </c>
      <c r="N17" s="1" t="s">
        <v>213</v>
      </c>
      <c r="O17" s="1" t="s">
        <v>166</v>
      </c>
      <c r="P17" s="1" t="s">
        <v>214</v>
      </c>
      <c r="Q17" s="1" t="s">
        <v>215</v>
      </c>
      <c r="R17" s="1" t="s">
        <v>216</v>
      </c>
    </row>
    <row r="18" spans="1:18" x14ac:dyDescent="0.4">
      <c r="A18" s="1">
        <v>2567</v>
      </c>
      <c r="B18" s="1" t="s">
        <v>133</v>
      </c>
      <c r="C18" s="1" t="s">
        <v>134</v>
      </c>
      <c r="D18" s="1" t="s">
        <v>135</v>
      </c>
      <c r="E18" s="1" t="s">
        <v>136</v>
      </c>
      <c r="F18" s="1" t="s">
        <v>137</v>
      </c>
      <c r="G18" s="1" t="s">
        <v>217</v>
      </c>
      <c r="H18" s="1">
        <v>7032.98</v>
      </c>
      <c r="I18" s="1" t="s">
        <v>139</v>
      </c>
      <c r="J18" s="1" t="s">
        <v>140</v>
      </c>
      <c r="K18" s="1" t="s">
        <v>141</v>
      </c>
      <c r="L18" s="1">
        <v>7032.98</v>
      </c>
      <c r="M18" s="1">
        <v>7032.98</v>
      </c>
      <c r="N18" s="1" t="s">
        <v>195</v>
      </c>
      <c r="O18" s="1" t="s">
        <v>218</v>
      </c>
      <c r="P18" s="1" t="s">
        <v>219</v>
      </c>
      <c r="Q18" s="1" t="s">
        <v>196</v>
      </c>
      <c r="R18" s="1" t="s">
        <v>220</v>
      </c>
    </row>
    <row r="19" spans="1:18" x14ac:dyDescent="0.4">
      <c r="A19" s="1">
        <v>2567</v>
      </c>
      <c r="B19" s="1" t="s">
        <v>133</v>
      </c>
      <c r="C19" s="1" t="s">
        <v>134</v>
      </c>
      <c r="D19" s="1" t="s">
        <v>135</v>
      </c>
      <c r="E19" s="1" t="s">
        <v>136</v>
      </c>
      <c r="F19" s="1" t="s">
        <v>137</v>
      </c>
      <c r="G19" s="1" t="s">
        <v>221</v>
      </c>
      <c r="H19" s="1">
        <v>10200</v>
      </c>
      <c r="I19" s="1" t="s">
        <v>139</v>
      </c>
      <c r="J19" s="1" t="s">
        <v>140</v>
      </c>
      <c r="K19" s="1" t="s">
        <v>141</v>
      </c>
      <c r="L19" s="1">
        <v>10200</v>
      </c>
      <c r="M19" s="1">
        <v>10200</v>
      </c>
      <c r="N19" s="1" t="s">
        <v>222</v>
      </c>
      <c r="O19" s="1" t="s">
        <v>223</v>
      </c>
      <c r="P19" s="1" t="s">
        <v>224</v>
      </c>
      <c r="Q19" s="1" t="s">
        <v>225</v>
      </c>
      <c r="R19" s="1" t="s">
        <v>226</v>
      </c>
    </row>
    <row r="20" spans="1:18" x14ac:dyDescent="0.4">
      <c r="A20" s="1">
        <v>2567</v>
      </c>
      <c r="B20" s="1" t="s">
        <v>133</v>
      </c>
      <c r="C20" s="1" t="s">
        <v>134</v>
      </c>
      <c r="D20" s="1" t="s">
        <v>135</v>
      </c>
      <c r="E20" s="1" t="s">
        <v>136</v>
      </c>
      <c r="F20" s="1" t="s">
        <v>137</v>
      </c>
      <c r="G20" s="1" t="s">
        <v>227</v>
      </c>
      <c r="H20" s="1">
        <v>70828.56</v>
      </c>
      <c r="I20" s="1" t="s">
        <v>139</v>
      </c>
      <c r="J20" s="1" t="s">
        <v>140</v>
      </c>
      <c r="K20" s="1" t="s">
        <v>141</v>
      </c>
      <c r="L20" s="1">
        <v>70828.56</v>
      </c>
      <c r="M20" s="1">
        <v>70828.56</v>
      </c>
      <c r="N20" s="1" t="s">
        <v>199</v>
      </c>
      <c r="O20" s="1" t="s">
        <v>160</v>
      </c>
      <c r="P20" s="1" t="s">
        <v>228</v>
      </c>
      <c r="Q20" s="1" t="s">
        <v>229</v>
      </c>
      <c r="R20" s="1" t="s">
        <v>230</v>
      </c>
    </row>
    <row r="21" spans="1:18" x14ac:dyDescent="0.4">
      <c r="A21" s="1">
        <v>2567</v>
      </c>
      <c r="B21" s="1" t="s">
        <v>133</v>
      </c>
      <c r="C21" s="1" t="s">
        <v>134</v>
      </c>
      <c r="D21" s="1" t="s">
        <v>135</v>
      </c>
      <c r="E21" s="1" t="s">
        <v>136</v>
      </c>
      <c r="F21" s="1" t="s">
        <v>137</v>
      </c>
      <c r="G21" s="1" t="s">
        <v>231</v>
      </c>
      <c r="H21" s="1">
        <v>6438.96</v>
      </c>
      <c r="I21" s="1" t="s">
        <v>139</v>
      </c>
      <c r="J21" s="1" t="s">
        <v>140</v>
      </c>
      <c r="K21" s="1" t="s">
        <v>141</v>
      </c>
      <c r="L21" s="1">
        <v>6438.96</v>
      </c>
      <c r="M21" s="1">
        <v>6438.96</v>
      </c>
      <c r="N21" s="1" t="s">
        <v>199</v>
      </c>
      <c r="O21" s="1" t="s">
        <v>160</v>
      </c>
      <c r="P21" s="1" t="s">
        <v>232</v>
      </c>
      <c r="Q21" s="1" t="s">
        <v>229</v>
      </c>
      <c r="R21" s="1" t="s">
        <v>230</v>
      </c>
    </row>
    <row r="22" spans="1:18" x14ac:dyDescent="0.4">
      <c r="A22" s="1">
        <v>2567</v>
      </c>
      <c r="B22" s="1" t="s">
        <v>133</v>
      </c>
      <c r="C22" s="1" t="s">
        <v>134</v>
      </c>
      <c r="D22" s="1" t="s">
        <v>135</v>
      </c>
      <c r="E22" s="1" t="s">
        <v>136</v>
      </c>
      <c r="F22" s="1" t="s">
        <v>137</v>
      </c>
      <c r="G22" s="1" t="s">
        <v>233</v>
      </c>
      <c r="H22" s="1">
        <v>29830</v>
      </c>
      <c r="I22" s="1" t="s">
        <v>139</v>
      </c>
      <c r="J22" s="1" t="s">
        <v>140</v>
      </c>
      <c r="K22" s="1" t="s">
        <v>141</v>
      </c>
      <c r="L22" s="1">
        <v>29830</v>
      </c>
      <c r="M22" s="1">
        <v>29830</v>
      </c>
      <c r="N22" s="1" t="s">
        <v>234</v>
      </c>
      <c r="O22" s="1" t="s">
        <v>235</v>
      </c>
      <c r="P22" s="1" t="s">
        <v>236</v>
      </c>
      <c r="Q22" s="1" t="s">
        <v>237</v>
      </c>
      <c r="R22" s="1" t="s">
        <v>238</v>
      </c>
    </row>
    <row r="23" spans="1:18" x14ac:dyDescent="0.4">
      <c r="A23" s="1">
        <v>2567</v>
      </c>
      <c r="B23" s="1" t="s">
        <v>133</v>
      </c>
      <c r="C23" s="1" t="s">
        <v>134</v>
      </c>
      <c r="D23" s="1" t="s">
        <v>135</v>
      </c>
      <c r="E23" s="1" t="s">
        <v>136</v>
      </c>
      <c r="F23" s="1" t="s">
        <v>137</v>
      </c>
      <c r="G23" s="1" t="s">
        <v>239</v>
      </c>
      <c r="H23" s="1">
        <v>10937</v>
      </c>
      <c r="I23" s="1" t="s">
        <v>139</v>
      </c>
      <c r="J23" s="1" t="s">
        <v>140</v>
      </c>
      <c r="K23" s="1" t="s">
        <v>141</v>
      </c>
      <c r="L23" s="1">
        <v>10937</v>
      </c>
      <c r="M23" s="1">
        <v>10937</v>
      </c>
      <c r="N23" s="1" t="s">
        <v>240</v>
      </c>
      <c r="O23" s="1" t="s">
        <v>241</v>
      </c>
      <c r="P23" s="1" t="s">
        <v>242</v>
      </c>
      <c r="Q23" s="1" t="s">
        <v>243</v>
      </c>
      <c r="R23" s="1" t="s">
        <v>244</v>
      </c>
    </row>
    <row r="24" spans="1:18" x14ac:dyDescent="0.4">
      <c r="A24" s="1">
        <v>2567</v>
      </c>
      <c r="B24" s="1" t="s">
        <v>133</v>
      </c>
      <c r="C24" s="1" t="s">
        <v>134</v>
      </c>
      <c r="D24" s="1" t="s">
        <v>135</v>
      </c>
      <c r="E24" s="1" t="s">
        <v>136</v>
      </c>
      <c r="F24" s="1" t="s">
        <v>137</v>
      </c>
      <c r="G24" s="1" t="s">
        <v>245</v>
      </c>
      <c r="H24" s="1">
        <v>8450</v>
      </c>
      <c r="I24" s="1" t="s">
        <v>139</v>
      </c>
      <c r="J24" s="1" t="s">
        <v>140</v>
      </c>
      <c r="K24" s="1" t="s">
        <v>141</v>
      </c>
      <c r="L24" s="1">
        <v>8450</v>
      </c>
      <c r="M24" s="1">
        <v>8450</v>
      </c>
      <c r="N24" s="1" t="s">
        <v>246</v>
      </c>
      <c r="O24" s="1" t="s">
        <v>253</v>
      </c>
      <c r="P24" s="1" t="s">
        <v>247</v>
      </c>
      <c r="Q24" s="1" t="s">
        <v>248</v>
      </c>
      <c r="R24" s="1" t="s">
        <v>249</v>
      </c>
    </row>
    <row r="25" spans="1:18" x14ac:dyDescent="0.4">
      <c r="A25" s="1">
        <v>2567</v>
      </c>
      <c r="B25" s="1" t="s">
        <v>133</v>
      </c>
      <c r="C25" s="1" t="s">
        <v>134</v>
      </c>
      <c r="D25" s="1" t="s">
        <v>135</v>
      </c>
      <c r="E25" s="1" t="s">
        <v>136</v>
      </c>
      <c r="F25" s="1" t="s">
        <v>137</v>
      </c>
      <c r="G25" s="1" t="s">
        <v>250</v>
      </c>
      <c r="H25" s="1">
        <v>11550</v>
      </c>
      <c r="I25" s="1" t="s">
        <v>139</v>
      </c>
      <c r="J25" s="1" t="s">
        <v>140</v>
      </c>
      <c r="K25" s="1" t="s">
        <v>141</v>
      </c>
      <c r="L25" s="1">
        <v>11550</v>
      </c>
      <c r="M25" s="1">
        <v>11550</v>
      </c>
      <c r="N25" s="1" t="s">
        <v>246</v>
      </c>
      <c r="O25" s="1" t="s">
        <v>253</v>
      </c>
      <c r="P25" s="1" t="s">
        <v>251</v>
      </c>
      <c r="Q25" s="1" t="s">
        <v>248</v>
      </c>
      <c r="R25" s="1" t="s">
        <v>249</v>
      </c>
    </row>
    <row r="26" spans="1:18" x14ac:dyDescent="0.4">
      <c r="A26" s="1">
        <v>2567</v>
      </c>
      <c r="B26" s="1" t="s">
        <v>133</v>
      </c>
      <c r="C26" s="1" t="s">
        <v>134</v>
      </c>
      <c r="D26" s="1" t="s">
        <v>135</v>
      </c>
      <c r="E26" s="1" t="s">
        <v>136</v>
      </c>
      <c r="F26" s="1" t="s">
        <v>137</v>
      </c>
      <c r="G26" s="1" t="s">
        <v>252</v>
      </c>
      <c r="H26" s="1">
        <v>18113</v>
      </c>
      <c r="I26" s="1" t="s">
        <v>139</v>
      </c>
      <c r="J26" s="1" t="s">
        <v>140</v>
      </c>
      <c r="K26" s="1" t="s">
        <v>141</v>
      </c>
      <c r="L26" s="1">
        <v>18113</v>
      </c>
      <c r="M26" s="1">
        <v>18113</v>
      </c>
      <c r="N26" s="1" t="s">
        <v>240</v>
      </c>
      <c r="O26" s="1" t="s">
        <v>241</v>
      </c>
      <c r="P26" s="1" t="s">
        <v>254</v>
      </c>
      <c r="Q26" s="1" t="s">
        <v>255</v>
      </c>
      <c r="R26" s="1" t="s">
        <v>256</v>
      </c>
    </row>
    <row r="27" spans="1:18" x14ac:dyDescent="0.4">
      <c r="A27" s="1">
        <v>2567</v>
      </c>
      <c r="B27" s="1" t="s">
        <v>133</v>
      </c>
      <c r="C27" s="1" t="s">
        <v>134</v>
      </c>
      <c r="D27" s="1" t="s">
        <v>135</v>
      </c>
      <c r="E27" s="1" t="s">
        <v>136</v>
      </c>
      <c r="F27" s="1" t="s">
        <v>137</v>
      </c>
      <c r="G27" s="1" t="s">
        <v>257</v>
      </c>
      <c r="H27" s="1">
        <v>99000</v>
      </c>
      <c r="I27" s="1" t="s">
        <v>139</v>
      </c>
      <c r="J27" s="1" t="s">
        <v>140</v>
      </c>
      <c r="K27" s="1" t="s">
        <v>141</v>
      </c>
      <c r="L27" s="1">
        <v>99000</v>
      </c>
      <c r="M27" s="1">
        <v>99000</v>
      </c>
      <c r="N27" s="1" t="s">
        <v>258</v>
      </c>
      <c r="O27" s="1" t="s">
        <v>259</v>
      </c>
      <c r="P27" s="1" t="s">
        <v>260</v>
      </c>
      <c r="Q27" s="1" t="s">
        <v>261</v>
      </c>
      <c r="R27" s="1" t="s">
        <v>262</v>
      </c>
    </row>
    <row r="28" spans="1:18" x14ac:dyDescent="0.4">
      <c r="A28" s="1">
        <v>2567</v>
      </c>
      <c r="B28" s="1" t="s">
        <v>133</v>
      </c>
      <c r="C28" s="1" t="s">
        <v>134</v>
      </c>
      <c r="D28" s="1" t="s">
        <v>135</v>
      </c>
      <c r="E28" s="1" t="s">
        <v>136</v>
      </c>
      <c r="F28" s="1" t="s">
        <v>137</v>
      </c>
      <c r="G28" s="1" t="s">
        <v>263</v>
      </c>
      <c r="H28" s="1">
        <v>117700</v>
      </c>
      <c r="I28" s="1" t="s">
        <v>139</v>
      </c>
      <c r="J28" s="1" t="s">
        <v>140</v>
      </c>
      <c r="K28" s="1" t="s">
        <v>141</v>
      </c>
      <c r="L28" s="1">
        <v>117700</v>
      </c>
      <c r="M28" s="1">
        <v>117700</v>
      </c>
      <c r="N28" s="1" t="s">
        <v>264</v>
      </c>
      <c r="O28" s="1" t="s">
        <v>265</v>
      </c>
      <c r="P28" s="1" t="s">
        <v>266</v>
      </c>
      <c r="Q28" s="1" t="s">
        <v>267</v>
      </c>
      <c r="R28" s="1" t="s">
        <v>268</v>
      </c>
    </row>
    <row r="29" spans="1:18" x14ac:dyDescent="0.4">
      <c r="A29" s="1">
        <v>2567</v>
      </c>
      <c r="B29" s="1" t="s">
        <v>133</v>
      </c>
      <c r="C29" s="1" t="s">
        <v>134</v>
      </c>
      <c r="D29" s="1" t="s">
        <v>135</v>
      </c>
      <c r="E29" s="1" t="s">
        <v>136</v>
      </c>
      <c r="F29" s="1" t="s">
        <v>137</v>
      </c>
      <c r="G29" s="1" t="s">
        <v>269</v>
      </c>
      <c r="H29" s="1">
        <v>86400</v>
      </c>
      <c r="I29" s="1" t="s">
        <v>139</v>
      </c>
      <c r="J29" s="1" t="s">
        <v>140</v>
      </c>
      <c r="K29" s="1" t="s">
        <v>141</v>
      </c>
      <c r="L29" s="1">
        <v>86400</v>
      </c>
      <c r="M29" s="1">
        <v>86400</v>
      </c>
      <c r="N29" s="1" t="s">
        <v>270</v>
      </c>
      <c r="O29" s="1" t="s">
        <v>271</v>
      </c>
      <c r="P29" s="1" t="s">
        <v>272</v>
      </c>
      <c r="Q29" s="1" t="s">
        <v>261</v>
      </c>
      <c r="R29" s="1" t="s">
        <v>273</v>
      </c>
    </row>
    <row r="30" spans="1:18" x14ac:dyDescent="0.4">
      <c r="A30" s="1">
        <v>2567</v>
      </c>
      <c r="B30" s="1" t="s">
        <v>133</v>
      </c>
      <c r="C30" s="1" t="s">
        <v>134</v>
      </c>
      <c r="D30" s="1" t="s">
        <v>135</v>
      </c>
      <c r="E30" s="1" t="s">
        <v>136</v>
      </c>
      <c r="F30" s="1" t="s">
        <v>137</v>
      </c>
      <c r="G30" s="1" t="s">
        <v>274</v>
      </c>
      <c r="H30" s="1">
        <v>31500</v>
      </c>
      <c r="I30" s="1" t="s">
        <v>139</v>
      </c>
      <c r="J30" s="1" t="s">
        <v>140</v>
      </c>
      <c r="K30" s="1" t="s">
        <v>141</v>
      </c>
      <c r="L30" s="1">
        <v>31500</v>
      </c>
      <c r="M30" s="1">
        <v>31500</v>
      </c>
      <c r="N30" s="1" t="s">
        <v>275</v>
      </c>
      <c r="O30" s="1" t="s">
        <v>276</v>
      </c>
      <c r="P30" s="1" t="s">
        <v>277</v>
      </c>
      <c r="Q30" s="1" t="s">
        <v>278</v>
      </c>
      <c r="R30" s="1" t="s">
        <v>279</v>
      </c>
    </row>
    <row r="31" spans="1:18" x14ac:dyDescent="0.4">
      <c r="A31" s="1">
        <v>2567</v>
      </c>
      <c r="B31" s="1" t="s">
        <v>133</v>
      </c>
      <c r="C31" s="1" t="s">
        <v>134</v>
      </c>
      <c r="D31" s="1" t="s">
        <v>135</v>
      </c>
      <c r="E31" s="1" t="s">
        <v>136</v>
      </c>
      <c r="F31" s="1" t="s">
        <v>137</v>
      </c>
      <c r="G31" s="1" t="s">
        <v>280</v>
      </c>
      <c r="H31" s="1">
        <v>169000</v>
      </c>
      <c r="I31" s="1" t="s">
        <v>139</v>
      </c>
      <c r="J31" s="1" t="s">
        <v>140</v>
      </c>
      <c r="K31" s="1" t="s">
        <v>141</v>
      </c>
      <c r="L31" s="1">
        <v>169000</v>
      </c>
      <c r="M31" s="1">
        <v>169000</v>
      </c>
      <c r="N31" s="1" t="s">
        <v>281</v>
      </c>
      <c r="O31" s="1" t="s">
        <v>282</v>
      </c>
      <c r="P31" s="1" t="s">
        <v>287</v>
      </c>
      <c r="Q31" s="1" t="s">
        <v>283</v>
      </c>
      <c r="R31" s="1" t="s">
        <v>284</v>
      </c>
    </row>
    <row r="32" spans="1:18" x14ac:dyDescent="0.4">
      <c r="A32" s="1">
        <v>2567</v>
      </c>
      <c r="B32" s="1" t="s">
        <v>133</v>
      </c>
      <c r="C32" s="1" t="s">
        <v>134</v>
      </c>
      <c r="D32" s="1" t="s">
        <v>135</v>
      </c>
      <c r="E32" s="1" t="s">
        <v>136</v>
      </c>
      <c r="F32" s="1" t="s">
        <v>137</v>
      </c>
      <c r="G32" s="1" t="s">
        <v>285</v>
      </c>
      <c r="H32" s="1">
        <v>58900</v>
      </c>
      <c r="I32" s="1" t="s">
        <v>139</v>
      </c>
      <c r="J32" s="1" t="s">
        <v>140</v>
      </c>
      <c r="K32" s="1" t="s">
        <v>141</v>
      </c>
      <c r="L32" s="1">
        <v>58900</v>
      </c>
      <c r="M32" s="1">
        <v>58900</v>
      </c>
      <c r="N32" s="1" t="s">
        <v>286</v>
      </c>
      <c r="O32" s="1" t="s">
        <v>209</v>
      </c>
      <c r="P32" s="1" t="s">
        <v>288</v>
      </c>
      <c r="Q32" s="1" t="s">
        <v>289</v>
      </c>
      <c r="R32" s="1" t="s">
        <v>290</v>
      </c>
    </row>
    <row r="33" spans="1:18" x14ac:dyDescent="0.4">
      <c r="A33" s="1">
        <v>2567</v>
      </c>
      <c r="B33" s="1" t="s">
        <v>133</v>
      </c>
      <c r="C33" s="1" t="s">
        <v>134</v>
      </c>
      <c r="D33" s="1" t="s">
        <v>135</v>
      </c>
      <c r="E33" s="1" t="s">
        <v>136</v>
      </c>
      <c r="F33" s="1" t="s">
        <v>137</v>
      </c>
      <c r="G33" s="1" t="s">
        <v>291</v>
      </c>
      <c r="H33" s="1">
        <v>30000</v>
      </c>
      <c r="I33" s="1" t="s">
        <v>139</v>
      </c>
      <c r="J33" s="1" t="s">
        <v>140</v>
      </c>
      <c r="K33" s="1" t="s">
        <v>141</v>
      </c>
      <c r="L33" s="1">
        <v>30000</v>
      </c>
      <c r="M33" s="1">
        <v>30000</v>
      </c>
      <c r="N33" s="1" t="s">
        <v>165</v>
      </c>
      <c r="O33" s="1" t="s">
        <v>166</v>
      </c>
      <c r="P33" s="1" t="s">
        <v>292</v>
      </c>
      <c r="Q33" s="1" t="s">
        <v>293</v>
      </c>
      <c r="R33" s="1" t="s">
        <v>294</v>
      </c>
    </row>
    <row r="34" spans="1:18" x14ac:dyDescent="0.4">
      <c r="A34" s="1">
        <v>2567</v>
      </c>
      <c r="B34" s="1" t="s">
        <v>133</v>
      </c>
      <c r="C34" s="1" t="s">
        <v>134</v>
      </c>
      <c r="D34" s="1" t="s">
        <v>135</v>
      </c>
      <c r="E34" s="1" t="s">
        <v>136</v>
      </c>
      <c r="F34" s="1" t="s">
        <v>137</v>
      </c>
      <c r="G34" s="1" t="s">
        <v>295</v>
      </c>
      <c r="H34" s="1">
        <v>31850</v>
      </c>
      <c r="I34" s="1" t="s">
        <v>139</v>
      </c>
      <c r="J34" s="1" t="s">
        <v>140</v>
      </c>
      <c r="K34" s="1" t="s">
        <v>141</v>
      </c>
      <c r="L34" s="1">
        <v>31850</v>
      </c>
      <c r="M34" s="1">
        <v>31850</v>
      </c>
      <c r="N34" s="1" t="s">
        <v>190</v>
      </c>
      <c r="O34" s="1" t="s">
        <v>191</v>
      </c>
      <c r="P34" s="1" t="s">
        <v>296</v>
      </c>
      <c r="Q34" s="1" t="s">
        <v>297</v>
      </c>
      <c r="R34" s="1" t="s">
        <v>298</v>
      </c>
    </row>
    <row r="35" spans="1:18" x14ac:dyDescent="0.4">
      <c r="A35" s="1">
        <v>2567</v>
      </c>
      <c r="B35" s="1" t="s">
        <v>133</v>
      </c>
      <c r="C35" s="1" t="s">
        <v>134</v>
      </c>
      <c r="D35" s="1" t="s">
        <v>135</v>
      </c>
      <c r="E35" s="1" t="s">
        <v>136</v>
      </c>
      <c r="F35" s="1" t="s">
        <v>137</v>
      </c>
      <c r="G35" s="1" t="s">
        <v>299</v>
      </c>
      <c r="H35" s="1">
        <v>64389.599999999999</v>
      </c>
      <c r="I35" s="1" t="s">
        <v>139</v>
      </c>
      <c r="J35" s="1" t="s">
        <v>140</v>
      </c>
      <c r="K35" s="1" t="s">
        <v>141</v>
      </c>
      <c r="L35" s="1">
        <v>64389.599999999999</v>
      </c>
      <c r="M35" s="1">
        <v>64389.599999999999</v>
      </c>
      <c r="N35" s="1" t="s">
        <v>199</v>
      </c>
      <c r="O35" s="1" t="s">
        <v>160</v>
      </c>
      <c r="P35" s="1" t="s">
        <v>300</v>
      </c>
      <c r="Q35" s="1" t="s">
        <v>297</v>
      </c>
      <c r="R35" s="1" t="s">
        <v>301</v>
      </c>
    </row>
    <row r="36" spans="1:18" x14ac:dyDescent="0.4">
      <c r="A36" s="1">
        <v>2567</v>
      </c>
      <c r="B36" s="1" t="s">
        <v>133</v>
      </c>
      <c r="C36" s="1" t="s">
        <v>134</v>
      </c>
      <c r="D36" s="1" t="s">
        <v>135</v>
      </c>
      <c r="E36" s="1" t="s">
        <v>136</v>
      </c>
      <c r="F36" s="1" t="s">
        <v>137</v>
      </c>
      <c r="G36" s="1" t="s">
        <v>303</v>
      </c>
      <c r="H36" s="1">
        <v>5853.6</v>
      </c>
      <c r="I36" s="1" t="s">
        <v>139</v>
      </c>
      <c r="J36" s="1" t="s">
        <v>140</v>
      </c>
      <c r="K36" s="1" t="s">
        <v>141</v>
      </c>
      <c r="L36" s="1">
        <v>5853.6</v>
      </c>
      <c r="M36" s="1">
        <v>5853.6</v>
      </c>
      <c r="N36" s="1" t="s">
        <v>199</v>
      </c>
      <c r="O36" s="1" t="s">
        <v>160</v>
      </c>
      <c r="P36" s="1" t="s">
        <v>302</v>
      </c>
      <c r="Q36" s="1" t="s">
        <v>297</v>
      </c>
      <c r="R36" s="1" t="s">
        <v>301</v>
      </c>
    </row>
    <row r="37" spans="1:18" x14ac:dyDescent="0.4">
      <c r="A37" s="1">
        <v>2567</v>
      </c>
      <c r="B37" s="1" t="s">
        <v>133</v>
      </c>
      <c r="C37" s="1" t="s">
        <v>134</v>
      </c>
      <c r="D37" s="1" t="s">
        <v>135</v>
      </c>
      <c r="E37" s="1" t="s">
        <v>136</v>
      </c>
      <c r="F37" s="1" t="s">
        <v>137</v>
      </c>
      <c r="G37" s="1" t="s">
        <v>304</v>
      </c>
      <c r="H37" s="1">
        <v>56000</v>
      </c>
      <c r="I37" s="1" t="s">
        <v>139</v>
      </c>
      <c r="J37" s="1" t="s">
        <v>140</v>
      </c>
      <c r="K37" s="1" t="s">
        <v>141</v>
      </c>
      <c r="L37" s="1">
        <v>56000</v>
      </c>
      <c r="M37" s="1">
        <v>56000</v>
      </c>
      <c r="N37" s="1" t="s">
        <v>305</v>
      </c>
      <c r="O37" s="1" t="s">
        <v>306</v>
      </c>
      <c r="P37" s="1" t="s">
        <v>308</v>
      </c>
      <c r="Q37" s="1" t="s">
        <v>307</v>
      </c>
      <c r="R37" s="1" t="s">
        <v>301</v>
      </c>
    </row>
    <row r="38" spans="1:18" x14ac:dyDescent="0.4">
      <c r="A38" s="1">
        <v>2567</v>
      </c>
      <c r="B38" s="1" t="s">
        <v>133</v>
      </c>
      <c r="C38" s="1" t="s">
        <v>134</v>
      </c>
      <c r="D38" s="1" t="s">
        <v>135</v>
      </c>
      <c r="E38" s="1" t="s">
        <v>136</v>
      </c>
      <c r="F38" s="1" t="s">
        <v>137</v>
      </c>
      <c r="G38" s="1" t="s">
        <v>309</v>
      </c>
      <c r="H38" s="1">
        <v>154144.79999999999</v>
      </c>
      <c r="I38" s="1" t="s">
        <v>139</v>
      </c>
      <c r="J38" s="1" t="s">
        <v>140</v>
      </c>
      <c r="K38" s="1" t="s">
        <v>141</v>
      </c>
      <c r="L38" s="1">
        <v>154144.79999999999</v>
      </c>
      <c r="M38" s="1">
        <v>154144.79999999999</v>
      </c>
      <c r="N38" s="1" t="s">
        <v>199</v>
      </c>
      <c r="O38" s="1" t="s">
        <v>160</v>
      </c>
      <c r="P38" s="1" t="s">
        <v>310</v>
      </c>
      <c r="Q38" s="1" t="s">
        <v>311</v>
      </c>
      <c r="R38" s="1" t="s">
        <v>312</v>
      </c>
    </row>
    <row r="39" spans="1:18" x14ac:dyDescent="0.4">
      <c r="A39" s="1">
        <v>2567</v>
      </c>
      <c r="B39" s="1" t="s">
        <v>133</v>
      </c>
      <c r="C39" s="1" t="s">
        <v>134</v>
      </c>
      <c r="D39" s="1" t="s">
        <v>135</v>
      </c>
      <c r="E39" s="1" t="s">
        <v>136</v>
      </c>
      <c r="F39" s="1" t="s">
        <v>137</v>
      </c>
      <c r="G39" s="1" t="s">
        <v>313</v>
      </c>
      <c r="H39" s="1">
        <v>14048.64</v>
      </c>
      <c r="I39" s="1" t="s">
        <v>139</v>
      </c>
      <c r="J39" s="1" t="s">
        <v>140</v>
      </c>
      <c r="K39" s="1" t="s">
        <v>141</v>
      </c>
      <c r="L39" s="1">
        <v>14048.64</v>
      </c>
      <c r="M39" s="1">
        <v>14048.64</v>
      </c>
      <c r="N39" s="1" t="s">
        <v>199</v>
      </c>
      <c r="O39" s="1" t="s">
        <v>160</v>
      </c>
      <c r="P39" s="1" t="s">
        <v>314</v>
      </c>
      <c r="Q39" s="1" t="s">
        <v>311</v>
      </c>
      <c r="R39" s="1" t="s">
        <v>312</v>
      </c>
    </row>
    <row r="40" spans="1:18" x14ac:dyDescent="0.4">
      <c r="A40" s="1">
        <v>2567</v>
      </c>
      <c r="B40" s="1" t="s">
        <v>133</v>
      </c>
      <c r="C40" s="1" t="s">
        <v>134</v>
      </c>
      <c r="D40" s="1" t="s">
        <v>135</v>
      </c>
      <c r="E40" s="1" t="s">
        <v>136</v>
      </c>
      <c r="F40" s="1" t="s">
        <v>137</v>
      </c>
      <c r="G40" s="1" t="s">
        <v>315</v>
      </c>
      <c r="H40" s="1">
        <v>30000</v>
      </c>
      <c r="I40" s="1" t="s">
        <v>139</v>
      </c>
      <c r="J40" s="1" t="s">
        <v>140</v>
      </c>
      <c r="K40" s="1" t="s">
        <v>141</v>
      </c>
      <c r="L40" s="1">
        <v>30000</v>
      </c>
      <c r="M40" s="1">
        <v>30000</v>
      </c>
      <c r="N40" s="1" t="s">
        <v>316</v>
      </c>
      <c r="O40" s="1" t="s">
        <v>317</v>
      </c>
      <c r="P40" s="1" t="s">
        <v>318</v>
      </c>
      <c r="Q40" s="1" t="s">
        <v>319</v>
      </c>
      <c r="R40" s="1" t="s">
        <v>312</v>
      </c>
    </row>
    <row r="41" spans="1:18" x14ac:dyDescent="0.4">
      <c r="A41" s="1">
        <v>2567</v>
      </c>
      <c r="B41" s="1" t="s">
        <v>133</v>
      </c>
      <c r="C41" s="1" t="s">
        <v>134</v>
      </c>
      <c r="D41" s="1" t="s">
        <v>135</v>
      </c>
      <c r="E41" s="1" t="s">
        <v>136</v>
      </c>
      <c r="F41" s="1" t="s">
        <v>137</v>
      </c>
      <c r="G41" s="1" t="s">
        <v>320</v>
      </c>
      <c r="H41" s="1">
        <v>5000</v>
      </c>
      <c r="I41" s="1" t="s">
        <v>139</v>
      </c>
      <c r="J41" s="1" t="s">
        <v>140</v>
      </c>
      <c r="K41" s="1" t="s">
        <v>141</v>
      </c>
      <c r="L41" s="1">
        <v>5000</v>
      </c>
      <c r="M41" s="1">
        <v>5000</v>
      </c>
      <c r="N41" s="1" t="s">
        <v>316</v>
      </c>
      <c r="O41" s="1" t="s">
        <v>317</v>
      </c>
      <c r="P41" s="1" t="s">
        <v>321</v>
      </c>
      <c r="Q41" s="1" t="s">
        <v>319</v>
      </c>
      <c r="R41" s="1" t="s">
        <v>322</v>
      </c>
    </row>
    <row r="42" spans="1:18" x14ac:dyDescent="0.4">
      <c r="A42" s="1">
        <v>2567</v>
      </c>
      <c r="B42" s="1" t="s">
        <v>133</v>
      </c>
      <c r="C42" s="1" t="s">
        <v>134</v>
      </c>
      <c r="D42" s="1" t="s">
        <v>135</v>
      </c>
      <c r="E42" s="1" t="s">
        <v>136</v>
      </c>
      <c r="F42" s="1" t="s">
        <v>137</v>
      </c>
      <c r="G42" s="1" t="s">
        <v>323</v>
      </c>
      <c r="H42" s="1">
        <v>24000</v>
      </c>
      <c r="I42" s="1" t="s">
        <v>139</v>
      </c>
      <c r="J42" s="1" t="s">
        <v>140</v>
      </c>
      <c r="K42" s="1" t="s">
        <v>141</v>
      </c>
      <c r="L42" s="1">
        <v>24000</v>
      </c>
      <c r="M42" s="1">
        <v>24000</v>
      </c>
      <c r="N42" s="1" t="s">
        <v>234</v>
      </c>
      <c r="O42" s="1" t="s">
        <v>235</v>
      </c>
      <c r="P42" s="1" t="s">
        <v>324</v>
      </c>
      <c r="Q42" s="1" t="s">
        <v>325</v>
      </c>
      <c r="R42" s="1" t="s">
        <v>326</v>
      </c>
    </row>
    <row r="43" spans="1:18" x14ac:dyDescent="0.4">
      <c r="A43" s="1">
        <v>2567</v>
      </c>
      <c r="B43" s="1" t="s">
        <v>133</v>
      </c>
      <c r="C43" s="1" t="s">
        <v>134</v>
      </c>
      <c r="D43" s="1" t="s">
        <v>135</v>
      </c>
      <c r="E43" s="1" t="s">
        <v>136</v>
      </c>
      <c r="F43" s="1" t="s">
        <v>137</v>
      </c>
      <c r="G43" s="1" t="s">
        <v>327</v>
      </c>
      <c r="H43" s="1">
        <v>24000</v>
      </c>
      <c r="I43" s="1" t="s">
        <v>139</v>
      </c>
      <c r="J43" s="1" t="s">
        <v>140</v>
      </c>
      <c r="K43" s="1" t="s">
        <v>141</v>
      </c>
      <c r="L43" s="1">
        <v>24000</v>
      </c>
      <c r="M43" s="1">
        <v>24000</v>
      </c>
      <c r="N43" s="1" t="s">
        <v>234</v>
      </c>
      <c r="O43" s="1" t="s">
        <v>235</v>
      </c>
      <c r="P43" s="1" t="s">
        <v>328</v>
      </c>
      <c r="Q43" s="1" t="s">
        <v>325</v>
      </c>
      <c r="R43" s="1" t="s">
        <v>326</v>
      </c>
    </row>
    <row r="44" spans="1:18" x14ac:dyDescent="0.4">
      <c r="A44" s="1">
        <v>2567</v>
      </c>
      <c r="B44" s="1" t="s">
        <v>133</v>
      </c>
      <c r="C44" s="1" t="s">
        <v>134</v>
      </c>
      <c r="D44" s="1" t="s">
        <v>135</v>
      </c>
      <c r="E44" s="1" t="s">
        <v>136</v>
      </c>
      <c r="F44" s="1" t="s">
        <v>137</v>
      </c>
      <c r="G44" s="1" t="s">
        <v>329</v>
      </c>
      <c r="H44" s="1">
        <v>21050</v>
      </c>
      <c r="I44" s="1" t="s">
        <v>139</v>
      </c>
      <c r="J44" s="1" t="s">
        <v>140</v>
      </c>
      <c r="K44" s="1" t="s">
        <v>141</v>
      </c>
      <c r="L44" s="1">
        <v>21050</v>
      </c>
      <c r="M44" s="1">
        <v>21050</v>
      </c>
      <c r="N44" s="1" t="s">
        <v>234</v>
      </c>
      <c r="O44" s="1" t="s">
        <v>235</v>
      </c>
      <c r="P44" s="1" t="s">
        <v>330</v>
      </c>
      <c r="Q44" s="1" t="s">
        <v>325</v>
      </c>
      <c r="R44" s="1" t="s">
        <v>331</v>
      </c>
    </row>
    <row r="45" spans="1:18" x14ac:dyDescent="0.4">
      <c r="A45" s="1">
        <v>2567</v>
      </c>
      <c r="B45" s="1" t="s">
        <v>133</v>
      </c>
      <c r="C45" s="1" t="s">
        <v>134</v>
      </c>
      <c r="D45" s="1" t="s">
        <v>135</v>
      </c>
      <c r="E45" s="1" t="s">
        <v>136</v>
      </c>
      <c r="F45" s="1" t="s">
        <v>137</v>
      </c>
      <c r="G45" s="1" t="s">
        <v>332</v>
      </c>
      <c r="H45" s="1">
        <v>5000</v>
      </c>
      <c r="I45" s="1" t="s">
        <v>139</v>
      </c>
      <c r="J45" s="1" t="s">
        <v>140</v>
      </c>
      <c r="K45" s="1" t="s">
        <v>141</v>
      </c>
      <c r="L45" s="1">
        <v>5000</v>
      </c>
      <c r="M45" s="1">
        <v>5000</v>
      </c>
      <c r="N45" s="1" t="s">
        <v>333</v>
      </c>
      <c r="O45" s="1" t="s">
        <v>334</v>
      </c>
      <c r="P45" s="1" t="s">
        <v>335</v>
      </c>
      <c r="Q45" s="1" t="s">
        <v>322</v>
      </c>
      <c r="R45" s="1" t="s">
        <v>331</v>
      </c>
    </row>
    <row r="46" spans="1:18" x14ac:dyDescent="0.4">
      <c r="A46" s="1">
        <v>2567</v>
      </c>
      <c r="B46" s="1" t="s">
        <v>133</v>
      </c>
      <c r="C46" s="1" t="s">
        <v>134</v>
      </c>
      <c r="D46" s="1" t="s">
        <v>135</v>
      </c>
      <c r="E46" s="1" t="s">
        <v>136</v>
      </c>
      <c r="F46" s="1" t="s">
        <v>137</v>
      </c>
      <c r="G46" s="1" t="s">
        <v>336</v>
      </c>
      <c r="H46" s="1">
        <v>16514</v>
      </c>
      <c r="I46" s="1" t="s">
        <v>139</v>
      </c>
      <c r="J46" s="1" t="s">
        <v>140</v>
      </c>
      <c r="K46" s="1" t="s">
        <v>141</v>
      </c>
      <c r="L46" s="1">
        <v>16514</v>
      </c>
      <c r="M46" s="1">
        <v>16514</v>
      </c>
      <c r="N46" s="1" t="s">
        <v>337</v>
      </c>
      <c r="O46" s="1" t="s">
        <v>338</v>
      </c>
      <c r="P46" s="1" t="s">
        <v>339</v>
      </c>
      <c r="Q46" s="1" t="s">
        <v>340</v>
      </c>
      <c r="R46" s="1" t="s">
        <v>341</v>
      </c>
    </row>
    <row r="47" spans="1:18" x14ac:dyDescent="0.4">
      <c r="A47" s="1">
        <v>2567</v>
      </c>
      <c r="B47" s="1" t="s">
        <v>133</v>
      </c>
      <c r="C47" s="1" t="s">
        <v>134</v>
      </c>
      <c r="D47" s="1" t="s">
        <v>135</v>
      </c>
      <c r="E47" s="1" t="s">
        <v>136</v>
      </c>
      <c r="F47" s="1" t="s">
        <v>137</v>
      </c>
      <c r="G47" s="1" t="s">
        <v>342</v>
      </c>
      <c r="H47" s="1">
        <v>11640</v>
      </c>
      <c r="I47" s="1" t="s">
        <v>139</v>
      </c>
      <c r="J47" s="1" t="s">
        <v>140</v>
      </c>
      <c r="K47" s="1" t="s">
        <v>141</v>
      </c>
      <c r="L47" s="1">
        <v>11640</v>
      </c>
      <c r="M47" s="1">
        <v>11640</v>
      </c>
      <c r="N47" s="1" t="s">
        <v>234</v>
      </c>
      <c r="O47" s="1" t="s">
        <v>235</v>
      </c>
      <c r="P47" s="1" t="s">
        <v>343</v>
      </c>
      <c r="Q47" s="1" t="s">
        <v>340</v>
      </c>
      <c r="R47" s="1" t="s">
        <v>344</v>
      </c>
    </row>
    <row r="48" spans="1:18" x14ac:dyDescent="0.4">
      <c r="A48" s="1">
        <v>2567</v>
      </c>
      <c r="B48" s="1" t="s">
        <v>133</v>
      </c>
      <c r="C48" s="1" t="s">
        <v>134</v>
      </c>
      <c r="D48" s="1" t="s">
        <v>135</v>
      </c>
      <c r="E48" s="1" t="s">
        <v>136</v>
      </c>
      <c r="F48" s="1" t="s">
        <v>137</v>
      </c>
      <c r="G48" s="1" t="s">
        <v>345</v>
      </c>
      <c r="H48" s="1">
        <v>7850</v>
      </c>
      <c r="I48" s="1" t="s">
        <v>139</v>
      </c>
      <c r="J48" s="1" t="s">
        <v>140</v>
      </c>
      <c r="K48" s="1" t="s">
        <v>141</v>
      </c>
      <c r="L48" s="1">
        <v>7850</v>
      </c>
      <c r="M48" s="1">
        <v>7850</v>
      </c>
      <c r="N48" s="1" t="s">
        <v>346</v>
      </c>
      <c r="O48" s="1" t="s">
        <v>347</v>
      </c>
      <c r="P48" s="1" t="s">
        <v>348</v>
      </c>
      <c r="Q48" s="1" t="s">
        <v>349</v>
      </c>
      <c r="R48" s="1" t="s">
        <v>350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2" t="s">
        <v>16</v>
      </c>
      <c r="B1" s="2" t="s">
        <v>17</v>
      </c>
      <c r="C1" s="2" t="s">
        <v>18</v>
      </c>
    </row>
    <row r="2" spans="1:3" ht="23.4" x14ac:dyDescent="0.45">
      <c r="A2" s="2" t="s">
        <v>19</v>
      </c>
      <c r="B2" s="2" t="s">
        <v>20</v>
      </c>
      <c r="C2" s="2" t="s">
        <v>21</v>
      </c>
    </row>
    <row r="3" spans="1:3" ht="23.4" x14ac:dyDescent="0.45">
      <c r="A3" s="2" t="s">
        <v>22</v>
      </c>
      <c r="B3" s="2" t="s">
        <v>2</v>
      </c>
      <c r="C3" s="2" t="s">
        <v>23</v>
      </c>
    </row>
    <row r="4" spans="1:3" ht="23.4" x14ac:dyDescent="0.45">
      <c r="A4" s="2" t="s">
        <v>24</v>
      </c>
      <c r="B4" s="2" t="s">
        <v>25</v>
      </c>
      <c r="C4" s="2" t="s">
        <v>26</v>
      </c>
    </row>
    <row r="5" spans="1:3" ht="23.4" x14ac:dyDescent="0.45">
      <c r="A5" s="2" t="s">
        <v>27</v>
      </c>
      <c r="B5" s="2" t="s">
        <v>28</v>
      </c>
      <c r="C5" s="2" t="s">
        <v>29</v>
      </c>
    </row>
    <row r="6" spans="1:3" ht="23.4" x14ac:dyDescent="0.45">
      <c r="A6" s="2" t="s">
        <v>30</v>
      </c>
      <c r="B6" s="2" t="s">
        <v>31</v>
      </c>
      <c r="C6" s="2" t="s">
        <v>32</v>
      </c>
    </row>
    <row r="7" spans="1:3" ht="23.4" x14ac:dyDescent="0.45">
      <c r="A7" s="2" t="s">
        <v>33</v>
      </c>
      <c r="B7" s="2" t="s">
        <v>34</v>
      </c>
      <c r="C7" s="2" t="s">
        <v>35</v>
      </c>
    </row>
    <row r="8" spans="1:3" ht="23.4" x14ac:dyDescent="0.45">
      <c r="A8" s="2" t="s">
        <v>36</v>
      </c>
      <c r="B8" s="2" t="s">
        <v>37</v>
      </c>
      <c r="C8" s="2" t="s">
        <v>38</v>
      </c>
    </row>
    <row r="9" spans="1:3" ht="23.4" x14ac:dyDescent="0.45">
      <c r="A9" s="2" t="s">
        <v>39</v>
      </c>
      <c r="B9" s="2" t="s">
        <v>40</v>
      </c>
      <c r="C9" s="2" t="s">
        <v>41</v>
      </c>
    </row>
    <row r="10" spans="1:3" ht="23.4" x14ac:dyDescent="0.45">
      <c r="A10" s="2" t="s">
        <v>42</v>
      </c>
      <c r="B10" s="2" t="s">
        <v>43</v>
      </c>
      <c r="C10" s="2" t="s">
        <v>44</v>
      </c>
    </row>
    <row r="11" spans="1:3" ht="23.4" x14ac:dyDescent="0.45">
      <c r="A11" s="2" t="s">
        <v>45</v>
      </c>
      <c r="B11" s="2" t="s">
        <v>46</v>
      </c>
      <c r="C11" s="2" t="s">
        <v>47</v>
      </c>
    </row>
    <row r="12" spans="1:3" ht="23.4" x14ac:dyDescent="0.45">
      <c r="A12" s="2" t="s">
        <v>48</v>
      </c>
      <c r="B12" s="2" t="s">
        <v>49</v>
      </c>
      <c r="C12" s="2" t="s">
        <v>50</v>
      </c>
    </row>
    <row r="13" spans="1:3" ht="23.4" x14ac:dyDescent="0.45">
      <c r="A13" s="2" t="s">
        <v>51</v>
      </c>
      <c r="B13" s="2" t="s">
        <v>52</v>
      </c>
      <c r="C13" s="2" t="s">
        <v>53</v>
      </c>
    </row>
    <row r="14" spans="1:3" ht="23.4" x14ac:dyDescent="0.45">
      <c r="A14" s="2" t="s">
        <v>54</v>
      </c>
      <c r="B14" s="2" t="s">
        <v>55</v>
      </c>
      <c r="C14" s="2" t="s">
        <v>56</v>
      </c>
    </row>
    <row r="15" spans="1:3" ht="23.4" x14ac:dyDescent="0.45">
      <c r="A15" s="2" t="s">
        <v>57</v>
      </c>
      <c r="B15" s="2" t="s">
        <v>58</v>
      </c>
      <c r="C15" s="2" t="s">
        <v>59</v>
      </c>
    </row>
    <row r="16" spans="1:3" ht="23.4" x14ac:dyDescent="0.45">
      <c r="A16" s="2" t="s">
        <v>60</v>
      </c>
      <c r="B16" s="2" t="s">
        <v>61</v>
      </c>
      <c r="C16" s="2" t="s">
        <v>62</v>
      </c>
    </row>
    <row r="17" spans="1:3" ht="23.4" x14ac:dyDescent="0.45">
      <c r="A17" s="2" t="s">
        <v>63</v>
      </c>
      <c r="B17" s="2" t="s">
        <v>64</v>
      </c>
      <c r="C17" s="2" t="s">
        <v>65</v>
      </c>
    </row>
    <row r="18" spans="1:3" ht="23.4" x14ac:dyDescent="0.45">
      <c r="A18" s="2" t="s">
        <v>66</v>
      </c>
      <c r="C18" s="2" t="s">
        <v>67</v>
      </c>
    </row>
    <row r="19" spans="1:3" ht="23.4" x14ac:dyDescent="0.45">
      <c r="A19" s="2" t="s">
        <v>68</v>
      </c>
      <c r="C19" s="2" t="s">
        <v>69</v>
      </c>
    </row>
    <row r="20" spans="1:3" ht="23.4" x14ac:dyDescent="0.45">
      <c r="A20" s="2" t="s">
        <v>70</v>
      </c>
      <c r="C20" s="2" t="s">
        <v>71</v>
      </c>
    </row>
    <row r="21" spans="1:3" ht="23.4" x14ac:dyDescent="0.45">
      <c r="A21" s="2" t="s">
        <v>72</v>
      </c>
      <c r="C21" s="2" t="s">
        <v>73</v>
      </c>
    </row>
    <row r="22" spans="1:3" ht="23.4" x14ac:dyDescent="0.45">
      <c r="C22" s="2" t="s">
        <v>74</v>
      </c>
    </row>
    <row r="23" spans="1:3" ht="23.4" x14ac:dyDescent="0.45">
      <c r="C23" s="2" t="s">
        <v>75</v>
      </c>
    </row>
    <row r="24" spans="1:3" ht="23.4" x14ac:dyDescent="0.45">
      <c r="C24" s="2" t="s">
        <v>76</v>
      </c>
    </row>
    <row r="25" spans="1:3" ht="23.4" x14ac:dyDescent="0.45">
      <c r="C25" s="2" t="s">
        <v>77</v>
      </c>
    </row>
    <row r="26" spans="1:3" ht="23.4" x14ac:dyDescent="0.45">
      <c r="C26" s="2" t="s">
        <v>78</v>
      </c>
    </row>
    <row r="27" spans="1:3" ht="23.4" x14ac:dyDescent="0.45">
      <c r="C27" s="2" t="s">
        <v>79</v>
      </c>
    </row>
    <row r="28" spans="1:3" ht="23.4" x14ac:dyDescent="0.45">
      <c r="C28" s="2" t="s">
        <v>80</v>
      </c>
    </row>
    <row r="29" spans="1:3" ht="23.4" x14ac:dyDescent="0.45">
      <c r="C29" s="2" t="s">
        <v>81</v>
      </c>
    </row>
    <row r="30" spans="1:3" ht="23.4" x14ac:dyDescent="0.45">
      <c r="C30" s="2" t="s">
        <v>82</v>
      </c>
    </row>
    <row r="31" spans="1:3" ht="23.4" x14ac:dyDescent="0.45">
      <c r="C31" s="2" t="s">
        <v>83</v>
      </c>
    </row>
    <row r="32" spans="1:3" ht="23.4" x14ac:dyDescent="0.45">
      <c r="C32" s="2" t="s">
        <v>84</v>
      </c>
    </row>
    <row r="33" spans="3:3" ht="23.4" x14ac:dyDescent="0.45">
      <c r="C33" s="2" t="s">
        <v>85</v>
      </c>
    </row>
    <row r="34" spans="3:3" ht="23.4" x14ac:dyDescent="0.45">
      <c r="C34" s="2" t="s">
        <v>86</v>
      </c>
    </row>
    <row r="35" spans="3:3" ht="23.4" x14ac:dyDescent="0.45">
      <c r="C35" s="2" t="s">
        <v>87</v>
      </c>
    </row>
    <row r="36" spans="3:3" ht="23.4" x14ac:dyDescent="0.45">
      <c r="C36" s="2" t="s">
        <v>88</v>
      </c>
    </row>
    <row r="37" spans="3:3" ht="23.4" x14ac:dyDescent="0.45">
      <c r="C37" s="2" t="s">
        <v>89</v>
      </c>
    </row>
    <row r="38" spans="3:3" ht="23.4" x14ac:dyDescent="0.45">
      <c r="C38" s="2" t="s">
        <v>90</v>
      </c>
    </row>
    <row r="39" spans="3:3" ht="23.4" x14ac:dyDescent="0.45">
      <c r="C39" s="2" t="s">
        <v>91</v>
      </c>
    </row>
    <row r="40" spans="3:3" ht="23.4" x14ac:dyDescent="0.45">
      <c r="C40" s="2" t="s">
        <v>92</v>
      </c>
    </row>
    <row r="41" spans="3:3" ht="23.4" x14ac:dyDescent="0.45">
      <c r="C41" s="2" t="s">
        <v>93</v>
      </c>
    </row>
    <row r="42" spans="3:3" ht="23.4" x14ac:dyDescent="0.45">
      <c r="C42" s="2" t="s">
        <v>94</v>
      </c>
    </row>
    <row r="43" spans="3:3" ht="23.4" x14ac:dyDescent="0.45">
      <c r="C43" s="2" t="s">
        <v>95</v>
      </c>
    </row>
    <row r="44" spans="3:3" ht="23.4" x14ac:dyDescent="0.45">
      <c r="C44" s="2" t="s">
        <v>96</v>
      </c>
    </row>
    <row r="45" spans="3:3" ht="23.4" x14ac:dyDescent="0.45">
      <c r="C45" s="2" t="s">
        <v>97</v>
      </c>
    </row>
    <row r="46" spans="3:3" ht="23.4" x14ac:dyDescent="0.45">
      <c r="C46" s="2" t="s">
        <v>98</v>
      </c>
    </row>
    <row r="47" spans="3:3" ht="23.4" x14ac:dyDescent="0.45">
      <c r="C47" s="2" t="s">
        <v>99</v>
      </c>
    </row>
    <row r="48" spans="3:3" ht="23.4" x14ac:dyDescent="0.45">
      <c r="C48" s="2" t="s">
        <v>100</v>
      </c>
    </row>
    <row r="49" spans="3:3" ht="23.4" x14ac:dyDescent="0.45">
      <c r="C49" s="2" t="s">
        <v>101</v>
      </c>
    </row>
    <row r="50" spans="3:3" ht="23.4" x14ac:dyDescent="0.45">
      <c r="C50" s="2" t="s">
        <v>102</v>
      </c>
    </row>
    <row r="51" spans="3:3" ht="23.4" x14ac:dyDescent="0.45">
      <c r="C51" s="2" t="s">
        <v>103</v>
      </c>
    </row>
    <row r="52" spans="3:3" ht="23.4" x14ac:dyDescent="0.45">
      <c r="C52" s="2" t="s">
        <v>104</v>
      </c>
    </row>
    <row r="53" spans="3:3" ht="23.4" x14ac:dyDescent="0.45">
      <c r="C53" s="2" t="s">
        <v>105</v>
      </c>
    </row>
    <row r="54" spans="3:3" ht="23.4" x14ac:dyDescent="0.45">
      <c r="C54" s="2" t="s">
        <v>106</v>
      </c>
    </row>
    <row r="55" spans="3:3" ht="23.4" x14ac:dyDescent="0.45">
      <c r="C55" s="2" t="s">
        <v>107</v>
      </c>
    </row>
    <row r="56" spans="3:3" ht="23.4" x14ac:dyDescent="0.45">
      <c r="C56" s="2" t="s">
        <v>108</v>
      </c>
    </row>
    <row r="57" spans="3:3" ht="23.4" x14ac:dyDescent="0.45">
      <c r="C57" s="2" t="s">
        <v>109</v>
      </c>
    </row>
    <row r="58" spans="3:3" ht="23.4" x14ac:dyDescent="0.45">
      <c r="C58" s="2" t="s">
        <v>110</v>
      </c>
    </row>
    <row r="59" spans="3:3" ht="23.4" x14ac:dyDescent="0.45">
      <c r="C59" s="2" t="s">
        <v>111</v>
      </c>
    </row>
    <row r="60" spans="3:3" ht="23.4" x14ac:dyDescent="0.45">
      <c r="C60" s="2" t="s">
        <v>112</v>
      </c>
    </row>
    <row r="61" spans="3:3" ht="23.4" x14ac:dyDescent="0.45">
      <c r="C61" s="2" t="s">
        <v>113</v>
      </c>
    </row>
    <row r="62" spans="3:3" ht="23.4" x14ac:dyDescent="0.45">
      <c r="C62" s="2" t="s">
        <v>114</v>
      </c>
    </row>
    <row r="63" spans="3:3" ht="23.4" x14ac:dyDescent="0.45">
      <c r="C63" s="2" t="s">
        <v>115</v>
      </c>
    </row>
    <row r="64" spans="3:3" ht="23.4" x14ac:dyDescent="0.45">
      <c r="C64" s="2" t="s">
        <v>116</v>
      </c>
    </row>
    <row r="65" spans="3:3" ht="23.4" x14ac:dyDescent="0.45">
      <c r="C65" s="2" t="s">
        <v>117</v>
      </c>
    </row>
    <row r="66" spans="3:3" ht="23.4" x14ac:dyDescent="0.45">
      <c r="C66" s="2" t="s">
        <v>118</v>
      </c>
    </row>
    <row r="67" spans="3:3" ht="23.4" x14ac:dyDescent="0.45">
      <c r="C67" s="2" t="s">
        <v>119</v>
      </c>
    </row>
    <row r="68" spans="3:3" ht="23.4" x14ac:dyDescent="0.45">
      <c r="C68" s="2" t="s">
        <v>120</v>
      </c>
    </row>
    <row r="69" spans="3:3" ht="23.4" x14ac:dyDescent="0.45">
      <c r="C69" s="2" t="s">
        <v>121</v>
      </c>
    </row>
    <row r="70" spans="3:3" ht="23.4" x14ac:dyDescent="0.45">
      <c r="C70" s="2" t="s">
        <v>122</v>
      </c>
    </row>
    <row r="71" spans="3:3" ht="23.4" x14ac:dyDescent="0.45">
      <c r="C71" s="2" t="s">
        <v>123</v>
      </c>
    </row>
    <row r="72" spans="3:3" ht="23.4" x14ac:dyDescent="0.45">
      <c r="C72" s="2" t="s">
        <v>124</v>
      </c>
    </row>
    <row r="73" spans="3:3" ht="23.4" x14ac:dyDescent="0.45">
      <c r="C73" s="2" t="s">
        <v>125</v>
      </c>
    </row>
    <row r="74" spans="3:3" ht="23.4" x14ac:dyDescent="0.45">
      <c r="C74" s="2" t="s">
        <v>126</v>
      </c>
    </row>
    <row r="75" spans="3:3" ht="23.4" x14ac:dyDescent="0.45">
      <c r="C75" s="2" t="s">
        <v>127</v>
      </c>
    </row>
    <row r="76" spans="3:3" ht="23.4" x14ac:dyDescent="0.45">
      <c r="C76" s="2" t="s">
        <v>128</v>
      </c>
    </row>
    <row r="77" spans="3:3" ht="23.4" x14ac:dyDescent="0.45">
      <c r="C77" s="2" t="s">
        <v>129</v>
      </c>
    </row>
    <row r="78" spans="3:3" ht="23.4" x14ac:dyDescent="0.4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kaew tata2</cp:lastModifiedBy>
  <cp:lastPrinted>2024-03-29T09:24:16Z</cp:lastPrinted>
  <dcterms:created xsi:type="dcterms:W3CDTF">2023-09-21T14:37:46Z</dcterms:created>
  <dcterms:modified xsi:type="dcterms:W3CDTF">2024-04-22T04:08:22Z</dcterms:modified>
</cp:coreProperties>
</file>